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xr:revisionPtr revIDLastSave="0" documentId="8_{33A67F98-7239-4BEC-B70F-D108FB58F6AB}" xr6:coauthVersionLast="47" xr6:coauthVersionMax="47" xr10:uidLastSave="{00000000-0000-0000-0000-000000000000}"/>
  <bookViews>
    <workbookView xWindow="0" yWindow="720" windowWidth="23232" windowHeight="13680" xr2:uid="{00000000-000D-0000-FFFF-FFFF00000000}"/>
  </bookViews>
  <sheets>
    <sheet name="Oct 2023 DC Jira Report" sheetId="12" r:id="rId1"/>
  </sheets>
  <definedNames>
    <definedName name="RowTitleRegion1..C5">#REF!</definedName>
    <definedName name="RowTitleRegion2..E5">#REF!</definedName>
    <definedName name="RowTitleRegion3..H5">#REF!</definedName>
    <definedName name="RowTitleRegion4..H9">#REF!</definedName>
    <definedName name="Title1">#REF!</definedName>
    <definedName name="Totals">#REF!:INDEX(#REF!,1,MATCH(9.99E+307,#REF!))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<sst xmlns="http://schemas.openxmlformats.org/spreadsheetml/2006/main" count="819" uniqueCount="599">
  <si>
    <t>Price Increase</t>
  </si>
  <si>
    <t>Price Decrease</t>
  </si>
  <si>
    <t>App</t>
  </si>
  <si>
    <t>Vendor</t>
  </si>
  <si>
    <t>Instances</t>
  </si>
  <si>
    <t>Product</t>
  </si>
  <si>
    <t>$0.00 | 0.0%</t>
  </si>
  <si>
    <t>Jira</t>
  </si>
  <si>
    <t>$500.00 | n/a</t>
  </si>
  <si>
    <t>$750.00 | n/a</t>
  </si>
  <si>
    <t>$1500.00 | n/a</t>
  </si>
  <si>
    <t>$2500.00 | n/a</t>
  </si>
  <si>
    <t>$600.00 | n/a</t>
  </si>
  <si>
    <t>$7000.00 | n/a</t>
  </si>
  <si>
    <t>$1000.00 | n/a</t>
  </si>
  <si>
    <t>$5000.00 | n/a</t>
  </si>
  <si>
    <t>$6500.00 | n/a</t>
  </si>
  <si>
    <t>$50.00 | n/a</t>
  </si>
  <si>
    <t>$1200.00 | n/a</t>
  </si>
  <si>
    <t>$3000.00 | n/a</t>
  </si>
  <si>
    <t>$3500.00 | n/a</t>
  </si>
  <si>
    <t>$10000.00 | n/a</t>
  </si>
  <si>
    <t>$4500.00 | n/a</t>
  </si>
  <si>
    <t>$4000.00 | n/a</t>
  </si>
  <si>
    <t>$5500.00 | n/a</t>
  </si>
  <si>
    <t>KEY</t>
  </si>
  <si>
    <t xml:space="preserve">Price Constant </t>
  </si>
  <si>
    <t>Price Increased from 0 / Pricing Introduced</t>
  </si>
  <si>
    <t>Votazz</t>
  </si>
  <si>
    <t>$200.00 | 11.1%</t>
  </si>
  <si>
    <t>BrizoIT</t>
  </si>
  <si>
    <t>$200.00 | 10.5%</t>
  </si>
  <si>
    <t>$1100.00 | 78.6%</t>
  </si>
  <si>
    <t>$1500.00 | 75.0%</t>
  </si>
  <si>
    <t>$400.00 | 21.1%</t>
  </si>
  <si>
    <t>$1000.00 | 10.0%</t>
  </si>
  <si>
    <t>$100.00 | 20.0%</t>
  </si>
  <si>
    <t>$400.00 | 22.2%</t>
  </si>
  <si>
    <t>$1000.00 | 27.8%</t>
  </si>
  <si>
    <t>$100.00 | 11.1%</t>
  </si>
  <si>
    <t>$500.00 | 50.0%</t>
  </si>
  <si>
    <t>$400.00 | 26.7%</t>
  </si>
  <si>
    <t>Easy Email Reminders for Jira</t>
  </si>
  <si>
    <t>$250.00 | 12.8%</t>
  </si>
  <si>
    <t>$300.00 | n/a</t>
  </si>
  <si>
    <t>$1890.00 | n/a</t>
  </si>
  <si>
    <t>$200.00 | 13.3%</t>
  </si>
  <si>
    <t>$200.00 | 7.1%</t>
  </si>
  <si>
    <t>$1300.00 | 37.1%</t>
  </si>
  <si>
    <t>$1000.00 | 25.0%</t>
  </si>
  <si>
    <t>Akeles Consulting</t>
  </si>
  <si>
    <t>$1700.00 | n/a</t>
  </si>
  <si>
    <t>$1900.00 | n/a</t>
  </si>
  <si>
    <t>$2100.00 | n/a</t>
  </si>
  <si>
    <t>$2300.00 | n/a</t>
  </si>
  <si>
    <t>$2700.00 | n/a</t>
  </si>
  <si>
    <t>$2900.00 | n/a</t>
  </si>
  <si>
    <t>$3100.00 | n/a</t>
  </si>
  <si>
    <t>$3300.00 | n/a</t>
  </si>
  <si>
    <t>$3700.00 | n/a</t>
  </si>
  <si>
    <t>$3900.00 | n/a</t>
  </si>
  <si>
    <t>$4100.00 | n/a</t>
  </si>
  <si>
    <t>$4900.00 | n/a</t>
  </si>
  <si>
    <t>This report covers price changes of Atlassian Marketplace applications that took place over the previous month. The information presented has been diligently compiled to ensure maximal accuracy. The potential for errors or inaccuracies is acknowledged, and we take full responsibility for any such shortcomings. Please let us know if any errors are found and we will do our best to remedy them.</t>
  </si>
  <si>
    <t>Dollar Price Change | Percentage Price Change</t>
  </si>
  <si>
    <t>50 users</t>
  </si>
  <si>
    <t>100 users</t>
  </si>
  <si>
    <t>250 users</t>
  </si>
  <si>
    <t>500 users</t>
  </si>
  <si>
    <t>750 users</t>
  </si>
  <si>
    <t>1000 users</t>
  </si>
  <si>
    <t>2000 users</t>
  </si>
  <si>
    <t>3000 users</t>
  </si>
  <si>
    <t>4000 users</t>
  </si>
  <si>
    <t>5000 users</t>
  </si>
  <si>
    <t>6000 users</t>
  </si>
  <si>
    <t>7000 users</t>
  </si>
  <si>
    <t>8000 users</t>
  </si>
  <si>
    <t>9000 users</t>
  </si>
  <si>
    <t>10000 users</t>
  </si>
  <si>
    <t>11000 users</t>
  </si>
  <si>
    <t>12000 users</t>
  </si>
  <si>
    <t>13000 users</t>
  </si>
  <si>
    <t>14000 users</t>
  </si>
  <si>
    <t>15000 users</t>
  </si>
  <si>
    <t>20000 users</t>
  </si>
  <si>
    <t>25000 users</t>
  </si>
  <si>
    <t>30000 users</t>
  </si>
  <si>
    <t>35000 users</t>
  </si>
  <si>
    <t>40000 users</t>
  </si>
  <si>
    <t>45000 users</t>
  </si>
  <si>
    <t>50000 users</t>
  </si>
  <si>
    <t>$3800.00 | n/a</t>
  </si>
  <si>
    <t>$4200.00 | n/a</t>
  </si>
  <si>
    <t>$4400.00 | n/a</t>
  </si>
  <si>
    <t>$4600.00 | n/a</t>
  </si>
  <si>
    <t>$4800.00 | n/a</t>
  </si>
  <si>
    <t>$5200.00 | n/a</t>
  </si>
  <si>
    <t>$5400.00 | n/a</t>
  </si>
  <si>
    <t>$5600.00 | n/a</t>
  </si>
  <si>
    <t>$45.00 | 10.6%</t>
  </si>
  <si>
    <t>$80.00 | 10.4%</t>
  </si>
  <si>
    <t>$140.00 | 10.1%</t>
  </si>
  <si>
    <t>$210.00 | 10.0%</t>
  </si>
  <si>
    <t>$240.00 | 10.4%</t>
  </si>
  <si>
    <t>$250.00 | 9.8%</t>
  </si>
  <si>
    <t>$280.00 | 10.1%</t>
  </si>
  <si>
    <t>$300.00 | 10.0%</t>
  </si>
  <si>
    <t>$320.00 | 9.9%</t>
  </si>
  <si>
    <t>$350.00 | 10.0%</t>
  </si>
  <si>
    <t>$374.00 | 10.1%</t>
  </si>
  <si>
    <t>$390.00 | 9.9%</t>
  </si>
  <si>
    <t>$420.00 | 10.1%</t>
  </si>
  <si>
    <t>$440.00 | 10.0%</t>
  </si>
  <si>
    <t>$460.00 | 10.0%</t>
  </si>
  <si>
    <t>$490.00 | 10.1%</t>
  </si>
  <si>
    <t>$510.00 | 10.0%</t>
  </si>
  <si>
    <t>$530.00 | 10.0%</t>
  </si>
  <si>
    <t>$555.00 | 10.0%</t>
  </si>
  <si>
    <t>$580.00 | 10.0%</t>
  </si>
  <si>
    <t>$640.00 | 10.0%</t>
  </si>
  <si>
    <t>$700.00 | 10.0%</t>
  </si>
  <si>
    <t>$760.00 | 10.0%</t>
  </si>
  <si>
    <t>$820.00 | 10.0%</t>
  </si>
  <si>
    <t>$890.00 | 10.0%</t>
  </si>
  <si>
    <t>$950.00 | 10.0%</t>
  </si>
  <si>
    <t>$1010.00 | 10.0%</t>
  </si>
  <si>
    <t>-$750.00 | -100.0%</t>
  </si>
  <si>
    <t>-$1500.00 | -100.0%</t>
  </si>
  <si>
    <t>-$3000.00 | -100.0%</t>
  </si>
  <si>
    <t>-$4000.00 | -100.0%</t>
  </si>
  <si>
    <t>-$4500.00 | -100.0%</t>
  </si>
  <si>
    <t>-$5000.00 | -100.0%</t>
  </si>
  <si>
    <t>-$5500.00 | -100.0%</t>
  </si>
  <si>
    <t>-$6000.00 | -100.0%</t>
  </si>
  <si>
    <t>-$6500.00 | -100.0%</t>
  </si>
  <si>
    <t>-$7000.00 | -100.0%</t>
  </si>
  <si>
    <t>-$8000.00 | -100.0%</t>
  </si>
  <si>
    <t>-$8500.00 | -100.0%</t>
  </si>
  <si>
    <t>-$9000.00 | -100.0%</t>
  </si>
  <si>
    <t>-$10000.00 | -100.0%</t>
  </si>
  <si>
    <t>$50.00 | 33.3%</t>
  </si>
  <si>
    <t>$50.00 | 14.3%</t>
  </si>
  <si>
    <t>$50.00 | 6.7%</t>
  </si>
  <si>
    <t>$50.00 | 5.3%</t>
  </si>
  <si>
    <t>$150.00 | 15.0%</t>
  </si>
  <si>
    <t>$100.00 | 8.3%</t>
  </si>
  <si>
    <t>$150.00 | 11.5%</t>
  </si>
  <si>
    <t>$100.00 | 7.1%</t>
  </si>
  <si>
    <t>$100.00 | 6.9%</t>
  </si>
  <si>
    <t>$100.00 | 6.7%</t>
  </si>
  <si>
    <t>$100.00 | 6.5%</t>
  </si>
  <si>
    <t>$100.00 | 6.3%</t>
  </si>
  <si>
    <t>$130.00 | 8.0%</t>
  </si>
  <si>
    <t>$150.00 | 9.1%</t>
  </si>
  <si>
    <t>$150.00 | 8.8%</t>
  </si>
  <si>
    <t>$150.00 | 8.6%</t>
  </si>
  <si>
    <t>$150.00 | 8.3%</t>
  </si>
  <si>
    <t>$180.00 | 9.9%</t>
  </si>
  <si>
    <t>$200.00 | 10.8%</t>
  </si>
  <si>
    <t>$230.00 | 12.0%</t>
  </si>
  <si>
    <t>$250.00 | 12.5%</t>
  </si>
  <si>
    <t>$250.00 | 12.2%</t>
  </si>
  <si>
    <t>$250.00 | 11.9%</t>
  </si>
  <si>
    <t>$250.00 | 11.6%</t>
  </si>
  <si>
    <t>$250.00 | 11.4%</t>
  </si>
  <si>
    <t>-$50.00 | -25.0%</t>
  </si>
  <si>
    <t>-$150.00 | -42.9%</t>
  </si>
  <si>
    <t>-$150.00 | -37.5%</t>
  </si>
  <si>
    <t>-$150.00 | -33.3%</t>
  </si>
  <si>
    <t>-$200.00 | -33.3%</t>
  </si>
  <si>
    <t>-$150.00 | -23.1%</t>
  </si>
  <si>
    <t>-$100.00 | -14.3%</t>
  </si>
  <si>
    <t>-$50.00 | -6.7%</t>
  </si>
  <si>
    <t>$50.00 | 5.9%</t>
  </si>
  <si>
    <t>$150.00 | 15.8%</t>
  </si>
  <si>
    <t>$200.00 | 20.0%</t>
  </si>
  <si>
    <t>$250.00 | 23.8%</t>
  </si>
  <si>
    <t>$300.00 | 27.3%</t>
  </si>
  <si>
    <t>$350.00 | 30.4%</t>
  </si>
  <si>
    <t>$400.00 | 33.3%</t>
  </si>
  <si>
    <t>$450.00 | 36.0%</t>
  </si>
  <si>
    <t>$400.00 | 28.6%</t>
  </si>
  <si>
    <t>$400.00 | 25.0%</t>
  </si>
  <si>
    <t>$400.00 | 23.5%</t>
  </si>
  <si>
    <t>$400.00 | 20.0%</t>
  </si>
  <si>
    <t>$20.00 | 66.7%</t>
  </si>
  <si>
    <t>$20.00 | 25.0%</t>
  </si>
  <si>
    <t>$50.00 | 50.0%</t>
  </si>
  <si>
    <t>$500.00 | 45.5%</t>
  </si>
  <si>
    <t>$500.00 | 41.7%</t>
  </si>
  <si>
    <t>$500.00 | 38.5%</t>
  </si>
  <si>
    <t>$1500.00 | 100.0%</t>
  </si>
  <si>
    <t>$1300.00 | 52.0%</t>
  </si>
  <si>
    <t>$1500.00 | 50.0%</t>
  </si>
  <si>
    <t>$2000.00 | 44.4%</t>
  </si>
  <si>
    <t>$3000.00 | 60.0%</t>
  </si>
  <si>
    <t>$350.00 | 9.3%</t>
  </si>
  <si>
    <t>$500.00 | 10.4%</t>
  </si>
  <si>
    <t>$600.00 | 10.0%</t>
  </si>
  <si>
    <t>$700.00 | 10.1%</t>
  </si>
  <si>
    <t>$800.00 | 10.5%</t>
  </si>
  <si>
    <t>$900.00 | 10.6%</t>
  </si>
  <si>
    <t>$900.00 | 9.7%</t>
  </si>
  <si>
    <t>$1000.00 | 10.2%</t>
  </si>
  <si>
    <t>$1020.00 | 9.7%</t>
  </si>
  <si>
    <t>$1120.00 | 10.2%</t>
  </si>
  <si>
    <t>$1100.00 | 9.7%</t>
  </si>
  <si>
    <t>$1140.00 | 9.8%</t>
  </si>
  <si>
    <t>$1200.00 | 10.0%</t>
  </si>
  <si>
    <t>$1250.00 | 10.1%</t>
  </si>
  <si>
    <t>$1300.00 | 10.3%</t>
  </si>
  <si>
    <t>$1275.00 | 9.9%</t>
  </si>
  <si>
    <t>$1400.00 | 10.0%</t>
  </si>
  <si>
    <t>$1500.00 | 10.0%</t>
  </si>
  <si>
    <t>$1650.00 | 10.2%</t>
  </si>
  <si>
    <t>$1800.00 | 10.3%</t>
  </si>
  <si>
    <t>$1800.00 | 10.0%</t>
  </si>
  <si>
    <t>$1910.00 | 10.1%</t>
  </si>
  <si>
    <t>$2000.00 | 10.3%</t>
  </si>
  <si>
    <t>-$10.00 | -50.0%</t>
  </si>
  <si>
    <t>$5.00 | 25.0%</t>
  </si>
  <si>
    <t>$30.00 | 150.0%</t>
  </si>
  <si>
    <t>$55.00 | 275.0%</t>
  </si>
  <si>
    <t>$80.00 | 400.0%</t>
  </si>
  <si>
    <t>$100.00 | 500.0%</t>
  </si>
  <si>
    <t>$110.00 | 550.0%</t>
  </si>
  <si>
    <t>$120.00 | 600.0%</t>
  </si>
  <si>
    <t>$130.00 | 650.0%</t>
  </si>
  <si>
    <t>$140.00 | 700.0%</t>
  </si>
  <si>
    <t>$150.00 | 750.0%</t>
  </si>
  <si>
    <t>$160.00 | 800.0%</t>
  </si>
  <si>
    <t>$170.00 | 850.0%</t>
  </si>
  <si>
    <t>$10.00 | 5.0%</t>
  </si>
  <si>
    <t>$20.00 | 10.0%</t>
  </si>
  <si>
    <t>$30.00 | 15.0%</t>
  </si>
  <si>
    <t>$40.00 | 20.0%</t>
  </si>
  <si>
    <t>$50.00 | 25.0%</t>
  </si>
  <si>
    <t>$100.00 | 50.0%</t>
  </si>
  <si>
    <t>$150.00 | 75.0%</t>
  </si>
  <si>
    <t>$200.00 | 100.0%</t>
  </si>
  <si>
    <t>$250.00 | 125.0%</t>
  </si>
  <si>
    <t>$300.00 | 150.0%</t>
  </si>
  <si>
    <t>$350.00 | 175.0%</t>
  </si>
  <si>
    <t>$400.00 | 200.0%</t>
  </si>
  <si>
    <t>$75.00 | 14.3%</t>
  </si>
  <si>
    <t>$150.00 | 6.7%</t>
  </si>
  <si>
    <t>$250.00 | 7.2%</t>
  </si>
  <si>
    <t>$300.00 | 7.3%</t>
  </si>
  <si>
    <t>$400.00 | 8.5%</t>
  </si>
  <si>
    <t>$450.00 | 8.4%</t>
  </si>
  <si>
    <t>$500.00 | 8.5%</t>
  </si>
  <si>
    <t>$550.00 | 8.5%</t>
  </si>
  <si>
    <t>$600.00 | 8.6%</t>
  </si>
  <si>
    <t>$700.00 | 9.3%</t>
  </si>
  <si>
    <t>$700.00 | 8.8%</t>
  </si>
  <si>
    <t>$700.00 | 8.2%</t>
  </si>
  <si>
    <t>$700.00 | 7.7%</t>
  </si>
  <si>
    <t>$800.00 | 8.3%</t>
  </si>
  <si>
    <t>$800.00 | 7.8%</t>
  </si>
  <si>
    <t>$900.00 | 8.4%</t>
  </si>
  <si>
    <t>$900.00 | 7.6%</t>
  </si>
  <si>
    <t>$1100.00 | 7.9%</t>
  </si>
  <si>
    <t>$900.00 | 5.3%</t>
  </si>
  <si>
    <t>$1700.00 | 8.8%</t>
  </si>
  <si>
    <t>$1500.00 | 6.7%</t>
  </si>
  <si>
    <t>$1100.00 | 3.8%</t>
  </si>
  <si>
    <t>$3600.00 | 9.9%</t>
  </si>
  <si>
    <t>$15.00 | n/a</t>
  </si>
  <si>
    <t>$25.00 | n/a</t>
  </si>
  <si>
    <t>$30.00 | n/a</t>
  </si>
  <si>
    <t>$40.00 | n/a</t>
  </si>
  <si>
    <t>$45.00 | n/a</t>
  </si>
  <si>
    <t>$5300.00 | n/a</t>
  </si>
  <si>
    <t>$5700.00 | n/a</t>
  </si>
  <si>
    <t>$6100.00 | n/a</t>
  </si>
  <si>
    <t>$6900.00 | n/a</t>
  </si>
  <si>
    <t>$7300.00 | n/a</t>
  </si>
  <si>
    <t>$7700.00 | n/a</t>
  </si>
  <si>
    <t>$8100.00 | n/a</t>
  </si>
  <si>
    <t>$8500.00 | n/a</t>
  </si>
  <si>
    <t>$9000.00 | n/a</t>
  </si>
  <si>
    <t>$9500.00 | n/a</t>
  </si>
  <si>
    <t>$10500.00 | n/a</t>
  </si>
  <si>
    <t>$11000.00 | n/a</t>
  </si>
  <si>
    <t>$11500.00 | n/a</t>
  </si>
  <si>
    <t>-$1000.00 | -100.0%</t>
  </si>
  <si>
    <t>-$2000.00 | -100.0%</t>
  </si>
  <si>
    <t>-$2500.00 | -100.0%</t>
  </si>
  <si>
    <t>-$7500.00 | -100.0%</t>
  </si>
  <si>
    <t>-$25000.00 | -100.0%</t>
  </si>
  <si>
    <t>$2194.00 | 292.5%</t>
  </si>
  <si>
    <t>$1720.00 | 114.7%</t>
  </si>
  <si>
    <t>$2276.00 | 113.8%</t>
  </si>
  <si>
    <t>$1784.00 | 59.5%</t>
  </si>
  <si>
    <t>$1584.00 | 45.3%</t>
  </si>
  <si>
    <t>$1172.00 | 29.3%</t>
  </si>
  <si>
    <t>$998.00 | 22.2%</t>
  </si>
  <si>
    <t>$640.00 | 12.8%</t>
  </si>
  <si>
    <t>$364.00 | 6.6%</t>
  </si>
  <si>
    <t>$96.00 | 1.6%</t>
  </si>
  <si>
    <t>-$176.00 | -2.7%</t>
  </si>
  <si>
    <t>-$444.00 | -6.3%</t>
  </si>
  <si>
    <t>-$716.00 | -9.5%</t>
  </si>
  <si>
    <t>-$984.00 | -12.3%</t>
  </si>
  <si>
    <t>-$1252.00 | -14.7%</t>
  </si>
  <si>
    <t>-$1456.00 | -16.2%</t>
  </si>
  <si>
    <t>-$1724.00 | -18.1%</t>
  </si>
  <si>
    <t>-$1996.00 | -20.0%</t>
  </si>
  <si>
    <t>-$2264.00 | -21.6%</t>
  </si>
  <si>
    <t>-$2536.00 | -23.1%</t>
  </si>
  <si>
    <t>-$2616.00 | -21.8%</t>
  </si>
  <si>
    <t>-$2696.00 | -20.7%</t>
  </si>
  <si>
    <t>-$2776.00 | -19.8%</t>
  </si>
  <si>
    <t>-$2856.00 | -19.0%</t>
  </si>
  <si>
    <t>-$2936.00 | -18.4%</t>
  </si>
  <si>
    <t>-$3016.00 | -17.7%</t>
  </si>
  <si>
    <t>-$3096.00 | -17.2%</t>
  </si>
  <si>
    <t>$2800.00 | n/a</t>
  </si>
  <si>
    <t>$7800.00 | n/a</t>
  </si>
  <si>
    <t>$14400.00 | n/a</t>
  </si>
  <si>
    <t>$15600.00 | n/a</t>
  </si>
  <si>
    <t>$16800.00 | n/a</t>
  </si>
  <si>
    <t>$18000.00 | n/a</t>
  </si>
  <si>
    <t>$19200.00 | n/a</t>
  </si>
  <si>
    <t>$20400.00 | n/a</t>
  </si>
  <si>
    <t>$21600.00 | n/a</t>
  </si>
  <si>
    <t>$22800.00 | n/a</t>
  </si>
  <si>
    <t>$24000.00 | n/a</t>
  </si>
  <si>
    <t>$24600.00 | n/a</t>
  </si>
  <si>
    <t>$25200.00 | n/a</t>
  </si>
  <si>
    <t>$25800.00 | n/a</t>
  </si>
  <si>
    <t>$26400.00 | n/a</t>
  </si>
  <si>
    <t>$27000.00 | n/a</t>
  </si>
  <si>
    <t>$27300.00 | n/a</t>
  </si>
  <si>
    <t>$27600.00 | n/a</t>
  </si>
  <si>
    <t>$27900.00 | n/a</t>
  </si>
  <si>
    <t>$28200.00 | n/a</t>
  </si>
  <si>
    <t>$28500.00 | n/a</t>
  </si>
  <si>
    <t>$28800.00 | n/a</t>
  </si>
  <si>
    <t>$29100.00 | n/a</t>
  </si>
  <si>
    <t>$850.00 | 113.3%</t>
  </si>
  <si>
    <t>$840.00 | 84.0%</t>
  </si>
  <si>
    <t>$1050.00 | 60.0%</t>
  </si>
  <si>
    <t>$1280.00 | 64.0%</t>
  </si>
  <si>
    <t>$1260.00 | 50.4%</t>
  </si>
  <si>
    <t>$1660.00 | 66.4%</t>
  </si>
  <si>
    <t>$1800.00 | 60.0%</t>
  </si>
  <si>
    <t>$2120.00 | 70.7%</t>
  </si>
  <si>
    <t>$2110.00 | 64.9%</t>
  </si>
  <si>
    <t>$2100.00 | 60.0%</t>
  </si>
  <si>
    <t>$2090.00 | 55.7%</t>
  </si>
  <si>
    <t>$2080.00 | 52.0%</t>
  </si>
  <si>
    <t>$2150.00 | 50.6%</t>
  </si>
  <si>
    <t>$2140.00 | 47.6%</t>
  </si>
  <si>
    <t>$2130.00 | 44.8%</t>
  </si>
  <si>
    <t>$2200.00 | 44.0%</t>
  </si>
  <si>
    <t>$2190.00 | 41.7%</t>
  </si>
  <si>
    <t>$2260.00 | 41.1%</t>
  </si>
  <si>
    <t>$2250.00 | 39.1%</t>
  </si>
  <si>
    <t>$2440.00 | 42.1%</t>
  </si>
  <si>
    <t>$3080.00 | 49.7%</t>
  </si>
  <si>
    <t>$3390.00 | 49.5%</t>
  </si>
  <si>
    <t>$2900.00 | 36.7%</t>
  </si>
  <si>
    <t>$2560.00 | 29.1%</t>
  </si>
  <si>
    <t>$2750.00 | 29.7%</t>
  </si>
  <si>
    <t>$3060.00 | 32.2%</t>
  </si>
  <si>
    <t>$2790.00 | 27.2%</t>
  </si>
  <si>
    <t>$908.00 | 20.2%</t>
  </si>
  <si>
    <t>$5760.00 | 144.0%</t>
  </si>
  <si>
    <t>$4036.00 | 67.3%</t>
  </si>
  <si>
    <t>$3092.00 | 38.7%</t>
  </si>
  <si>
    <t>$3100.00 | 36.5%</t>
  </si>
  <si>
    <t>$1232.00 | 11.5%</t>
  </si>
  <si>
    <t>$1245.00 | 11.6%</t>
  </si>
  <si>
    <t>$1293.00 | 11.8%</t>
  </si>
  <si>
    <t>$1338.00 | 12.0%</t>
  </si>
  <si>
    <t>$1374.00 | 12.2%</t>
  </si>
  <si>
    <t>$1419.00 | 12.3%</t>
  </si>
  <si>
    <t>$1459.00 | 12.5%</t>
  </si>
  <si>
    <t>$1504.00 | 12.7%</t>
  </si>
  <si>
    <t>$1544.00 | 12.8%</t>
  </si>
  <si>
    <t>$1589.00 | 13.0%</t>
  </si>
  <si>
    <t>$1633.00 | 13.1%</t>
  </si>
  <si>
    <t>$1685.00 | 13.3%</t>
  </si>
  <si>
    <t>$1730.00 | 13.5%</t>
  </si>
  <si>
    <t>$1770.00 | 13.6%</t>
  </si>
  <si>
    <t>$1815.00 | 13.7%</t>
  </si>
  <si>
    <t>$1855.00 | 13.8%</t>
  </si>
  <si>
    <t>$2025.00 | 14.3%</t>
  </si>
  <si>
    <t>$2195.00 | 14.7%</t>
  </si>
  <si>
    <t>$2365.00 | 15.1%</t>
  </si>
  <si>
    <t>$2525.00 | 15.4%</t>
  </si>
  <si>
    <t>$2705.00 | 15.7%</t>
  </si>
  <si>
    <t>$2875.00 | 16.0%</t>
  </si>
  <si>
    <t>$3045.00 | 16.3%</t>
  </si>
  <si>
    <t>$890.00 | 18.7%</t>
  </si>
  <si>
    <t>$864.00 | 17.3%</t>
  </si>
  <si>
    <t>$846.00 | 16.1%</t>
  </si>
  <si>
    <t>$824.00 | 15.0%</t>
  </si>
  <si>
    <t>$806.00 | 14.0%</t>
  </si>
  <si>
    <t>$784.00 | 13.1%</t>
  </si>
  <si>
    <t>$766.00 | 12.3%</t>
  </si>
  <si>
    <t>$748.00 | 11.5%</t>
  </si>
  <si>
    <t>$794.00 | 11.8%</t>
  </si>
  <si>
    <t>$776.00 | 11.1%</t>
  </si>
  <si>
    <t>$754.00 | 10.4%</t>
  </si>
  <si>
    <t>$736.00 | 9.8%</t>
  </si>
  <si>
    <t>$714.00 | 9.2%</t>
  </si>
  <si>
    <t>$884.00 | 10.4%</t>
  </si>
  <si>
    <t>$1304.00 | 14.5%</t>
  </si>
  <si>
    <t>$1974.00 | 21.3%</t>
  </si>
  <si>
    <t>$2144.00 | 21.4%</t>
  </si>
  <si>
    <t>$2314.00 | 21.5%</t>
  </si>
  <si>
    <t>$2734.00 | 24.3%</t>
  </si>
  <si>
    <t>$2904.00 | 24.2%</t>
  </si>
  <si>
    <t>$200.00 | 80.0%</t>
  </si>
  <si>
    <t>$400.00 | 80.0%</t>
  </si>
  <si>
    <t>$1250.00 | 125.0%</t>
  </si>
  <si>
    <t>$3000.00 | 200.0%</t>
  </si>
  <si>
    <t>$4750.00 | 237.5%</t>
  </si>
  <si>
    <t>$6000.00 | 300.0%</t>
  </si>
  <si>
    <t>$7000.00 | 350.0%</t>
  </si>
  <si>
    <t>$7500.00 | 300.0%</t>
  </si>
  <si>
    <t>$7750.00 | 258.3%</t>
  </si>
  <si>
    <t>$8000.00 | 228.6%</t>
  </si>
  <si>
    <t>$8250.00 | 206.3%</t>
  </si>
  <si>
    <t>$8500.00 | 188.9%</t>
  </si>
  <si>
    <t>$9250.00 | 185.0%</t>
  </si>
  <si>
    <t>$9500.00 | 172.7%</t>
  </si>
  <si>
    <t>$9500.00 | 158.3%</t>
  </si>
  <si>
    <t>$9500.00 | 146.2%</t>
  </si>
  <si>
    <t>$9500.00 | 135.7%</t>
  </si>
  <si>
    <t>$9500.00 | 126.7%</t>
  </si>
  <si>
    <t>$9500.00 | 118.8%</t>
  </si>
  <si>
    <t>$9500.00 | 111.8%</t>
  </si>
  <si>
    <t>$11000.00 | 122.2%</t>
  </si>
  <si>
    <t>$14500.00 | 152.6%</t>
  </si>
  <si>
    <t>$16000.00 | 160.0%</t>
  </si>
  <si>
    <t>$17500.00 | 166.7%</t>
  </si>
  <si>
    <t>$19000.00 | 172.7%</t>
  </si>
  <si>
    <t>$20500.00 | 178.3%</t>
  </si>
  <si>
    <t>$22000.00 | 183.3%</t>
  </si>
  <si>
    <t>$300.00 | 30.0%</t>
  </si>
  <si>
    <t>$600.00 | 30.0%</t>
  </si>
  <si>
    <t>$700.00 | 23.3%</t>
  </si>
  <si>
    <t>$600.00 | 15.0%</t>
  </si>
  <si>
    <t>$1400.00 | 35.0%</t>
  </si>
  <si>
    <t>$1450.00 | 32.2%</t>
  </si>
  <si>
    <t>$1000.00 | 18.2%</t>
  </si>
  <si>
    <t>$1050.00 | 17.5%</t>
  </si>
  <si>
    <t>$550.00 | 7.3%</t>
  </si>
  <si>
    <t>$1000.00 | 13.3%</t>
  </si>
  <si>
    <t>$1450.00 | 19.3%</t>
  </si>
  <si>
    <t>$1400.00 | 17.5%</t>
  </si>
  <si>
    <t>$1300.00 | 15.3%</t>
  </si>
  <si>
    <t>$1200.00 | 13.3%</t>
  </si>
  <si>
    <t>$1100.00 | 11.6%</t>
  </si>
  <si>
    <t>$900.00 | 8.6%</t>
  </si>
  <si>
    <t>$1300.00 | 12.4%</t>
  </si>
  <si>
    <t>$1700.00 | 15.5%</t>
  </si>
  <si>
    <t>$1500.00 | 12.5%</t>
  </si>
  <si>
    <t>$1200.00 | 9.2%</t>
  </si>
  <si>
    <t>$1800.00 | 13.8%</t>
  </si>
  <si>
    <t>$2300.00 | 17.7%</t>
  </si>
  <si>
    <t>$2800.00 | 21.5%</t>
  </si>
  <si>
    <t>$3300.00 | 25.4%</t>
  </si>
  <si>
    <t>$25.00 | 4.3%</t>
  </si>
  <si>
    <t>$50.00 | 4.3%</t>
  </si>
  <si>
    <t>$50.00 | 1.4%</t>
  </si>
  <si>
    <t>$75.00 | 1.9%</t>
  </si>
  <si>
    <t>$612.00 | 12.5%</t>
  </si>
  <si>
    <t>$825.00 | 15.9%</t>
  </si>
  <si>
    <t>$1037.00 | 19.0%</t>
  </si>
  <si>
    <t>$1250.00 | 21.7%</t>
  </si>
  <si>
    <t>$1462.00 | 24.2%</t>
  </si>
  <si>
    <t>$1675.00 | 26.5%</t>
  </si>
  <si>
    <t>$1887.00 | 28.5%</t>
  </si>
  <si>
    <t>$2100.00 | 30.4%</t>
  </si>
  <si>
    <t>$2312.00 | 32.2%</t>
  </si>
  <si>
    <t>$2755.00 | 38.0%</t>
  </si>
  <si>
    <t>$3197.00 | 43.8%</t>
  </si>
  <si>
    <t>$3640.00 | 49.5%</t>
  </si>
  <si>
    <t>$4082.00 | 55.0%</t>
  </si>
  <si>
    <t>$4525.00 | 60.5%</t>
  </si>
  <si>
    <t>$4967.00 | 65.9%</t>
  </si>
  <si>
    <t>$5410.00 | 71.3%</t>
  </si>
  <si>
    <t>$5852.00 | 76.5%</t>
  </si>
  <si>
    <t>$6295.00 | 81.7%</t>
  </si>
  <si>
    <t>$6737.00 | 86.8%</t>
  </si>
  <si>
    <t>$7180.00 | 91.8%</t>
  </si>
  <si>
    <t>$7622.00 | 96.8%</t>
  </si>
  <si>
    <t>$125.00 | 15.2%</t>
  </si>
  <si>
    <t>$250.00 | 15.2%</t>
  </si>
  <si>
    <t>$495.00 | 15.0%</t>
  </si>
  <si>
    <t>$735.00 | 15.0%</t>
  </si>
  <si>
    <t>$825.00 | 15.0%</t>
  </si>
  <si>
    <t>$915.00 | 15.0%</t>
  </si>
  <si>
    <t>$1020.00 | 15.0%</t>
  </si>
  <si>
    <t>$1500.00 | 20.0%</t>
  </si>
  <si>
    <t>$1660.00 | 20.0%</t>
  </si>
  <si>
    <t>$1850.00 | 20.3%</t>
  </si>
  <si>
    <t>$2000.00 | 20.2%</t>
  </si>
  <si>
    <t>$2150.00 | 20.1%</t>
  </si>
  <si>
    <t>$2300.00 | 20.0%</t>
  </si>
  <si>
    <t>$2500.00 | 20.3%</t>
  </si>
  <si>
    <t>$2620.00 | 20.0%</t>
  </si>
  <si>
    <t>$2800.00 | 20.1%</t>
  </si>
  <si>
    <t>$2940.00 | 20.0%</t>
  </si>
  <si>
    <t>$3100.00 | 20.0%</t>
  </si>
  <si>
    <t>$3260.00 | 20.0%</t>
  </si>
  <si>
    <t>$3400.00 | 19.9%</t>
  </si>
  <si>
    <t>$3600.00 | 20.1%</t>
  </si>
  <si>
    <t>$4725.00 | 25.0%</t>
  </si>
  <si>
    <t>$5000.00 | 25.1%</t>
  </si>
  <si>
    <t>$5350.00 | 25.6%</t>
  </si>
  <si>
    <t>$5600.00 | 25.6%</t>
  </si>
  <si>
    <t>$5725.00 | 25.0%</t>
  </si>
  <si>
    <t>$5975.00 | 25.0%</t>
  </si>
  <si>
    <t>$500.00 | 14.3%</t>
  </si>
  <si>
    <t>$1000.00 | 15.4%</t>
  </si>
  <si>
    <t>$1500.00 | 18.8%</t>
  </si>
  <si>
    <t>$1900.00 | 19.0%</t>
  </si>
  <si>
    <t>$1500.00 | 13.0%</t>
  </si>
  <si>
    <t>$2000.00 | 15.4%</t>
  </si>
  <si>
    <t>$1500.00 | 9.4%</t>
  </si>
  <si>
    <t>$1500.00 | 8.8%</t>
  </si>
  <si>
    <t>$2000.00 | 11.1%</t>
  </si>
  <si>
    <t>$2250.00 | 11.8%</t>
  </si>
  <si>
    <t>$1500.00 | 7.5%</t>
  </si>
  <si>
    <t>$1500.00 | 7.4%</t>
  </si>
  <si>
    <t>$1500.00 | 7.3%</t>
  </si>
  <si>
    <t>$2000.00 | 9.5%</t>
  </si>
  <si>
    <t>$2500.00 | 11.6%</t>
  </si>
  <si>
    <t>$3000.00 | 13.6%</t>
  </si>
  <si>
    <t>$2500.00 | 10.9%</t>
  </si>
  <si>
    <t>$2000.00 | 8.3%</t>
  </si>
  <si>
    <t>$1500.00 | 6.0%</t>
  </si>
  <si>
    <t>$750.00 | 2.9%</t>
  </si>
  <si>
    <t>$400.00 | 11.1%</t>
  </si>
  <si>
    <t>$600.00 | 16.7%</t>
  </si>
  <si>
    <t>$1400.00 | 38.9%</t>
  </si>
  <si>
    <t>$1600.00 | 44.4%</t>
  </si>
  <si>
    <t>$1800.00 | 50.0%</t>
  </si>
  <si>
    <t>$2000.00 | 55.6%</t>
  </si>
  <si>
    <t>$2400.00 | 66.7%</t>
  </si>
  <si>
    <t>$2600.00 | 72.2%</t>
  </si>
  <si>
    <t>$100.00 | 40.0%</t>
  </si>
  <si>
    <t>$300.00 | 66.7%</t>
  </si>
  <si>
    <t>$198.00 | n/a</t>
  </si>
  <si>
    <t>$315.00 | n/a</t>
  </si>
  <si>
    <t>$540.00 | n/a</t>
  </si>
  <si>
    <t>$1020.00 | n/a</t>
  </si>
  <si>
    <t>$1290.00 | n/a</t>
  </si>
  <si>
    <t>$2400.00 | n/a</t>
  </si>
  <si>
    <t>$3200.00 | n/a</t>
  </si>
  <si>
    <t>$3400.00 | n/a</t>
  </si>
  <si>
    <t>$3600.00 | n/a</t>
  </si>
  <si>
    <t>Issue Archiver for Jira</t>
  </si>
  <si>
    <t>Gantt Suite for Jira</t>
  </si>
  <si>
    <t>SLA PowerBox - On Time Service Delivery</t>
  </si>
  <si>
    <t>Almarise</t>
  </si>
  <si>
    <t>Inbox: in-app notifications for Jira</t>
  </si>
  <si>
    <t>Rixter AB</t>
  </si>
  <si>
    <t>Universal Gadget for Jira</t>
  </si>
  <si>
    <t>Favorite Issues: Grouping &amp; Fast Access</t>
  </si>
  <si>
    <t>LuxPlugins</t>
  </si>
  <si>
    <t>TeamCity Integration for Jira</t>
  </si>
  <si>
    <t>Stiltsoft Europe OÃœ</t>
  </si>
  <si>
    <t>Vamhi Labele - Colored labels for Jira</t>
  </si>
  <si>
    <t>Vamhi</t>
  </si>
  <si>
    <t>User Profiles for Jira</t>
  </si>
  <si>
    <t>Communardo Products GmbH</t>
  </si>
  <si>
    <t>Wildcards Search plugin for Jira</t>
  </si>
  <si>
    <t>Alexandr Pustovit</t>
  </si>
  <si>
    <t>Onepage Project Tracking for Jira</t>
  </si>
  <si>
    <t>VECTORS</t>
  </si>
  <si>
    <t>Asana Jira integration by Getint [2-way sync + migration]</t>
  </si>
  <si>
    <t>Getint integrations [Jira, Azure DevOps, ServiceNow, Salesforce, Asana, Monday.com,ClickUp and others]</t>
  </si>
  <si>
    <t>Azure DevOps for Jira integration, migration [Enterprise]</t>
  </si>
  <si>
    <t>Jira - Jira issue sync 2-way integration+migration NEW app</t>
  </si>
  <si>
    <t>Monday.com Jira Integration [2-way sync + migration]</t>
  </si>
  <si>
    <t>ServiceNow Jira 2-way integration [enterprise friendly]</t>
  </si>
  <si>
    <t>Zendesk Jira integration [2-way issue sync + migration]</t>
  </si>
  <si>
    <t>Excel-like Issue Editor for Jira - Embed Spreadsheet &amp; Table</t>
  </si>
  <si>
    <t>Ricksoft, Inc.</t>
  </si>
  <si>
    <t>WBS Gantt-Chart - Enterprise Project Management for Jira</t>
  </si>
  <si>
    <t>Mobility for Jira - mobile for enterprise &amp; teams</t>
  </si>
  <si>
    <t>Mobility Stream</t>
  </si>
  <si>
    <t>Kantega SAML SSO OIDC Kerberos Single Sign-on for Jira</t>
  </si>
  <si>
    <t>Kantega SSO</t>
  </si>
  <si>
    <t>OKR Board for Jira by Oboard</t>
  </si>
  <si>
    <t>Oboard Inc.</t>
  </si>
  <si>
    <t>Reminder for Jira - Follow Up Issues</t>
  </si>
  <si>
    <t>Teamlead</t>
  </si>
  <si>
    <t>Integrations Hub for Jira</t>
  </si>
  <si>
    <t>Time Between Statuses</t>
  </si>
  <si>
    <t>SaaSJet</t>
  </si>
  <si>
    <t xml:space="preserve"> OCT 2023 PRICE CHANGE REPORT (DC JIRA)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</si>
</sst>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_);[Red]\(&quot;$&quot;#,##0.00\)"/>
  </numFmts>
  <fonts count="18" x14ac:knownFonts="1">
    <font>
      <sz val="11"/>
      <color theme="1" tint="0.14993743705557422"/>
      <name val="Verdana"/>
      <family val="2"/>
      <scheme val="minor"/>
    </font>
    <font>
      <sz val="22"/>
      <color theme="1" tint="0.14996795556505021"/>
      <name val="Verdana"/>
      <family val="2"/>
      <scheme val="major"/>
    </font>
    <font>
      <sz val="10"/>
      <color theme="1" tint="0.14996795556505021"/>
      <name val="Verdana"/>
      <family val="2"/>
      <scheme val="minor"/>
    </font>
    <font>
      <b/>
      <sz val="11"/>
      <color rgb="FF3F3F3F"/>
      <name val="Verdana"/>
      <family val="2"/>
      <scheme val="minor"/>
    </font>
    <font>
      <sz val="11"/>
      <color theme="1" tint="0.14993743705557422"/>
      <name val="Verdana"/>
      <family val="2"/>
      <scheme val="minor"/>
    </font>
    <font>
      <sz val="11"/>
      <color theme="1" tint="0.24994659260841701"/>
      <name val="Verdana"/>
      <family val="2"/>
      <scheme val="minor"/>
    </font>
    <font>
      <sz val="11"/>
      <color theme="1" tint="0.14993743705557422"/>
      <name val="Verdana"/>
      <family val="2"/>
      <scheme val="major"/>
    </font>
    <font>
      <sz val="11"/>
      <color theme="1" tint="0.14996795556505021"/>
      <name val="Verdana"/>
      <family val="2"/>
      <scheme val="major"/>
    </font>
    <font>
      <b/>
      <sz val="11"/>
      <color theme="1" tint="0.14993743705557422"/>
      <name val="Verdana"/>
      <family val="2"/>
      <scheme val="minor"/>
    </font>
    <font>
      <sz val="11"/>
      <color theme="1" tint="0.14996795556505021"/>
      <name val="Verdana"/>
      <family val="2"/>
      <scheme val="minor"/>
    </font>
    <font>
      <b/>
      <sz val="11"/>
      <color theme="4" tint="-0.24994659260841701"/>
      <name val="Verdana"/>
      <family val="2"/>
      <scheme val="major"/>
    </font>
    <font>
      <b/>
      <sz val="11"/>
      <color theme="4" tint="-0.499984740745262"/>
      <name val="Verdana"/>
      <family val="2"/>
      <scheme val="minor"/>
    </font>
    <font>
      <b/>
      <sz val="48"/>
      <color theme="4" tint="-0.249977111117893"/>
      <name val="Verdana"/>
      <family val="2"/>
      <scheme val="major"/>
    </font>
    <font>
      <b/>
      <sz val="12"/>
      <color theme="0"/>
      <name val="Verdana"/>
      <family val="2"/>
      <scheme val="minor"/>
    </font>
    <font>
      <sz val="12"/>
      <color theme="0"/>
      <name val="Verdana"/>
      <family val="2"/>
      <scheme val="minor"/>
    </font>
    <font>
      <b/>
      <sz val="12"/>
      <color theme="4" tint="-0.499984740745262"/>
      <name val="Verdana"/>
      <family val="2"/>
      <scheme val="minor"/>
    </font>
    <font>
      <b/>
      <sz val="55"/>
      <color theme="4" tint="-0.249977111117893"/>
      <name val="Verdana"/>
      <family val="2"/>
      <scheme val="major"/>
    </font>
    <font>
      <b/>
      <sz val="12"/>
      <color theme="4" tint="-0.249977111117893"/>
      <name val="Verdana"/>
      <family val="2"/>
      <scheme val="major"/>
    </font>
  </fonts>
  <fills count="1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D6E4EB"/>
        <bgColor indexed="64"/>
      </patternFill>
    </fill>
  </fills>
  <borders count="9">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thick">
        <color theme="4"/>
      </bottom>
      <diagonal/>
    </border>
    <border>
      <left/>
      <right style="thin">
        <color theme="4"/>
      </right>
      <top style="thin">
        <color theme="4"/>
      </top>
      <bottom style="thin">
        <color theme="4"/>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bottom/>
      <diagonal/>
    </border>
  </borders>
  <cellStyleXfs count="13">
    <xf numFmtId="0" fontId="0" fillId="0" borderId="0">
      <alignment horizontal="left" vertical="center" wrapText="1"/>
    </xf>
    <xf numFmtId="0" fontId="6" fillId="0" borderId="0">
      <alignment horizontal="left"/>
    </xf>
    <xf numFmtId="0" fontId="7" fillId="0" borderId="0">
      <alignment horizontal="right"/>
    </xf>
    <xf numFmtId="0" fontId="5" fillId="3" borderId="4">
      <alignment horizontal="left"/>
    </xf>
    <xf numFmtId="0" fontId="10" fillId="0" borderId="1">
      <alignment horizontal="left" vertical="center"/>
    </xf>
    <xf numFmtId="4" fontId="2" fillId="0" borderId="0" applyFont="0" applyFill="0" applyBorder="0" applyProtection="0">
      <alignment horizontal="right"/>
    </xf>
    <xf numFmtId="164" fontId="8" fillId="0" borderId="0" applyFill="0" applyBorder="0" applyProtection="0">
      <alignment horizontal="right"/>
    </xf>
    <xf numFmtId="164" fontId="4" fillId="0" borderId="0" applyFill="0" applyBorder="0" applyProtection="0">
      <alignment horizontal="right" vertical="center"/>
    </xf>
    <xf numFmtId="0" fontId="1" fillId="0" borderId="2"/>
    <xf numFmtId="0" fontId="9" fillId="2" borderId="3"/>
    <xf numFmtId="0" fontId="3" fillId="0" borderId="4" applyNumberFormat="0" applyAlignment="0"/>
    <xf numFmtId="14" fontId="4" fillId="0" borderId="0" applyFont="0" applyFill="0" applyBorder="0">
      <alignment horizontal="right"/>
    </xf>
    <xf numFmtId="0" fontId="10" fillId="0" borderId="1">
      <alignment horizontal="center" vertical="center"/>
    </xf>
  </cellStyleXfs>
  <cellXfs count="22">
    <xf numFmtId="0" fontId="0" fillId="0" borderId="0" xfId="0">
      <alignment horizontal="left" vertical="center" wrapText="1"/>
    </xf>
    <xf numFmtId="0" fontId="0" fillId="3" borderId="0" xfId="0" applyFill="1">
      <alignment horizontal="left" vertical="center" wrapText="1"/>
    </xf>
    <xf numFmtId="0" fontId="11" fillId="3" borderId="6" xfId="0" applyFont="1" applyFill="1" applyBorder="1">
      <alignment horizontal="left" vertical="center" wrapText="1"/>
    </xf>
    <xf numFmtId="0" fontId="12" fillId="3" borderId="0" xfId="0" applyFont="1" applyFill="1">
      <alignment horizontal="left" vertical="center" wrapText="1"/>
    </xf>
    <xf numFmtId="164" fontId="4" fillId="3" borderId="1" xfId="7" applyFill="1" applyBorder="1" applyAlignment="1">
      <alignment horizontal="right" vertical="center" wrapText="1"/>
    </xf>
    <xf numFmtId="0" fontId="1" fillId="3" borderId="5" xfId="8" applyFill="1" applyBorder="1" applyAlignment="1">
      <alignment wrapText="1"/>
    </xf>
    <xf numFmtId="0" fontId="15" fillId="3" borderId="7" xfId="3" applyFont="1" applyBorder="1" applyAlignment="1">
      <alignment horizontal="left" vertical="center" wrapText="1"/>
    </xf>
    <xf numFmtId="0" fontId="11" fillId="7" borderId="7" xfId="3" applyFont="1" applyFill="1" applyBorder="1" applyAlignment="1">
      <alignment horizontal="left" vertical="center" wrapText="1"/>
    </xf>
    <xf numFmtId="0" fontId="11" fillId="6" borderId="7" xfId="3" applyFont="1" applyFill="1" applyBorder="1" applyAlignment="1">
      <alignment horizontal="left" vertical="center" wrapText="1"/>
    </xf>
    <xf numFmtId="0" fontId="11" fillId="5" borderId="7" xfId="3" applyFont="1" applyFill="1" applyBorder="1" applyAlignment="1">
      <alignment horizontal="left" vertical="center" wrapText="1"/>
    </xf>
    <xf numFmtId="0" fontId="13" fillId="4" borderId="6" xfId="0" applyFont="1" applyFill="1" applyBorder="1">
      <alignment horizontal="left" vertical="center" wrapText="1"/>
    </xf>
    <xf numFmtId="0" fontId="13" fillId="4" borderId="1" xfId="0" applyFont="1" applyFill="1" applyBorder="1" applyAlignment="1">
      <alignment horizontal="right" vertical="center" wrapText="1"/>
    </xf>
    <xf numFmtId="0" fontId="11" fillId="8" borderId="7" xfId="3" applyFont="1" applyFill="1" applyBorder="1" applyAlignment="1">
      <alignment horizontal="left" vertical="center" wrapText="1"/>
    </xf>
    <xf numFmtId="164" fontId="4" fillId="9" borderId="1" xfId="7" applyFill="1" applyBorder="1" applyAlignment="1">
      <alignment horizontal="right" vertical="center" wrapText="1"/>
    </xf>
    <xf numFmtId="0" fontId="11" fillId="9" borderId="6" xfId="0" applyFont="1" applyFill="1" applyBorder="1">
      <alignment horizontal="left" vertical="center" wrapText="1"/>
    </xf>
    <xf numFmtId="0" fontId="14" fillId="0" borderId="0" xfId="0" applyFont="1">
      <alignment horizontal="left" vertical="center" wrapText="1"/>
    </xf>
    <xf numFmtId="0" fontId="4" fillId="9" borderId="1" xfId="7" applyNumberFormat="1" applyFill="1" applyBorder="1" applyAlignment="1">
      <alignment horizontal="right" vertical="center" wrapText="1"/>
    </xf>
    <xf numFmtId="0" fontId="17" fillId="3" borderId="8" xfId="0" applyFont="1" applyFill="1" applyBorder="1" applyAlignment="1">
      <alignment vertical="center" wrapText="1"/>
    </xf>
    <xf numFmtId="0" fontId="17" fillId="3" borderId="0" xfId="0" applyFont="1" applyFill="1" applyAlignment="1">
      <alignment vertical="center" wrapText="1"/>
    </xf>
    <xf numFmtId="0" fontId="11" fillId="9" borderId="7" xfId="3" applyFont="1" applyFill="1" applyBorder="1" applyAlignment="1">
      <alignment horizontal="left"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cellXfs>
  <cellStyles count="13">
    <cellStyle name="Comma" xfId="5" builtinId="3" customBuiltin="1"/>
    <cellStyle name="Cost of Service" xfId="12" xr:uid="{00000000-0005-0000-0000-000001000000}"/>
    <cellStyle name="Currency" xfId="6" builtinId="4" customBuiltin="1"/>
    <cellStyle name="Currency [0]" xfId="7" builtinId="7" customBuiltin="1"/>
    <cellStyle name="Date" xfId="11" xr:uid="{00000000-0005-0000-0000-000004000000}"/>
    <cellStyle name="Heading 1" xfId="1" builtinId="16" customBuiltin="1"/>
    <cellStyle name="Heading 2" xfId="2" builtinId="17" customBuiltin="1"/>
    <cellStyle name="Heading 3" xfId="3" builtinId="18" customBuiltin="1"/>
    <cellStyle name="Heading 4" xfId="4" builtinId="19" customBuiltin="1"/>
    <cellStyle name="Input" xfId="9" builtinId="20" customBuiltin="1"/>
    <cellStyle name="Normal" xfId="0" builtinId="0" customBuiltin="1"/>
    <cellStyle name="Output" xfId="10" builtinId="21" customBuiltin="1"/>
    <cellStyle name="Title" xfId="8" builtinId="15" customBuiltin="1"/>
  </cellStyles>
  <dxfs count="43">
    <dxf>
      <fill>
        <patternFill>
          <bgColor rgb="FFC0DCD2"/>
        </patternFill>
      </fill>
    </dxf>
    <dxf>
      <fill>
        <patternFill>
          <bgColor rgb="FFF2C8BF"/>
        </patternFill>
      </fill>
    </dxf>
    <dxf>
      <fill>
        <patternFill>
          <bgColor rgb="FFD9D9D9"/>
        </patternFill>
      </fill>
    </dxf>
    <dxf>
      <fill>
        <patternFill>
          <bgColor rgb="FFF7DBB9"/>
        </patternFill>
      </fill>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ont>
        <b/>
        <strike val="0"/>
        <outline val="0"/>
        <shadow val="0"/>
        <u val="none"/>
        <vertAlign val="baseline"/>
        <sz val="11"/>
        <color theme="4" tint="-0.499984740745262"/>
        <name val="Verdana"/>
        <family val="2"/>
        <scheme val="minor"/>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textRotation="0" wrapText="1" indent="0" justifyLastLine="0" shrinkToFit="0" readingOrder="0"/>
    </dxf>
    <dxf>
      <border outline="0">
        <bottom style="thin">
          <color rgb="FF447389"/>
        </bottom>
      </border>
    </dxf>
    <dxf>
      <font>
        <b/>
        <i val="0"/>
        <strike val="0"/>
        <condense val="0"/>
        <extend val="0"/>
        <outline val="0"/>
        <shadow val="0"/>
        <u val="none"/>
        <vertAlign val="baseline"/>
        <sz val="12"/>
        <color theme="0"/>
        <name val="Verdana"/>
        <family val="2"/>
        <scheme val="minor"/>
      </font>
      <fill>
        <patternFill patternType="solid">
          <fgColor indexed="64"/>
          <bgColor theme="4" tint="-0.249977111117893"/>
        </patternFill>
      </fill>
      <alignment horizontal="right" vertical="center" textRotation="0" wrapText="1" indent="0" justifyLastLine="0" shrinkToFit="0" readingOrder="0"/>
      <border diagonalUp="0" diagonalDown="0" outline="0">
        <left style="thin">
          <color theme="4"/>
        </left>
        <right style="thin">
          <color theme="4"/>
        </right>
        <top/>
        <bottom/>
      </border>
    </dxf>
    <dxf>
      <fill>
        <patternFill>
          <bgColor theme="0"/>
        </patternFill>
      </fill>
    </dxf>
    <dxf>
      <fill>
        <patternFill>
          <bgColor theme="4" tint="0.79998168889431442"/>
        </patternFill>
      </fill>
    </dxf>
    <dxf>
      <fill>
        <patternFill>
          <bgColor theme="0"/>
        </patternFill>
      </fill>
    </dxf>
    <dxf>
      <border>
        <top style="thin">
          <color theme="4" tint="-0.24994659260841701"/>
        </top>
        <bottom style="thin">
          <color theme="4" tint="-0.24994659260841701"/>
        </bottom>
        <vertical style="thin">
          <color theme="4" tint="-0.24994659260841701"/>
        </vertical>
        <horizontal/>
      </border>
    </dxf>
  </dxfs>
  <tableStyles count="2" defaultTableStyle="TableStyleMedium2" defaultPivotStyle="PivotStyleLight16">
    <tableStyle name="Table Style 1" pivot="0" count="0" xr9:uid="{68F15096-0BEE-8641-B7A0-3B4BCC286EC0}"/>
    <tableStyle name="Table Style 2" pivot="0" count="4" xr9:uid="{E6902A98-BB2E-B140-A897-2DED76BD67FB}">
      <tableStyleElement type="wholeTable" dxfId="42"/>
      <tableStyleElement type="headerRow" dxfId="41"/>
      <tableStyleElement type="firstRowStripe" dxfId="40"/>
      <tableStyleElement type="secondRowStripe" dxfId="39"/>
    </tableStyle>
  </tableStyles>
  <colors>
    <mruColors>
      <color rgb="FFF7DBB9"/>
      <color rgb="FFD9D9D9"/>
      <color rgb="FFF2C8BF"/>
      <color rgb="FFC0DCD2"/>
      <color rgb="FFD6E4EB"/>
      <color rgb="FF2A6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561806</xdr:colOff>
      <xdr:row>2</xdr:row>
      <xdr:rowOff>77755</xdr:rowOff>
    </xdr:from>
    <xdr:to>
      <xdr:col>13</xdr:col>
      <xdr:colOff>1</xdr:colOff>
      <xdr:row>6</xdr:row>
      <xdr:rowOff>220770</xdr:rowOff>
    </xdr:to>
    <xdr:grpSp>
      <xdr:nvGrpSpPr>
        <xdr:cNvPr id="2" name="Group 1">
          <a:extLst>
            <a:ext uri="{FF2B5EF4-FFF2-40B4-BE49-F238E27FC236}">
              <a16:creationId xmlns:a16="http://schemas.microsoft.com/office/drawing/2014/main" id="{FF833BFA-D28F-40EB-8DAE-B154B0ABE40C}"/>
            </a:ext>
          </a:extLst>
        </xdr:cNvPr>
        <xdr:cNvGrpSpPr/>
      </xdr:nvGrpSpPr>
      <xdr:grpSpPr>
        <a:xfrm>
          <a:off x="29846282" y="684245"/>
          <a:ext cx="1597882" cy="1140185"/>
          <a:chOff x="27206585" y="583627"/>
          <a:chExt cx="1583196" cy="1401028"/>
        </a:xfrm>
      </xdr:grpSpPr>
      <xdr:pic>
        <xdr:nvPicPr>
          <xdr:cNvPr id="3" name="Picture 2">
            <a:extLst>
              <a:ext uri="{FF2B5EF4-FFF2-40B4-BE49-F238E27FC236}">
                <a16:creationId xmlns:a16="http://schemas.microsoft.com/office/drawing/2014/main" id="{85486972-D20E-672D-F8D9-5616A3BBB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5767" y="596349"/>
            <a:ext cx="1494014" cy="1388306"/>
          </a:xfrm>
          <a:prstGeom prst="rect">
            <a:avLst/>
          </a:prstGeom>
        </xdr:spPr>
      </xdr:pic>
      <xdr:pic>
        <xdr:nvPicPr>
          <xdr:cNvPr id="4" name="Graphic 3">
            <a:extLst>
              <a:ext uri="{FF2B5EF4-FFF2-40B4-BE49-F238E27FC236}">
                <a16:creationId xmlns:a16="http://schemas.microsoft.com/office/drawing/2014/main" id="{588618D8-2587-28E1-C88E-67AAF42AE30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18992" r="21571" b="12700"/>
          <a:stretch/>
        </xdr:blipFill>
        <xdr:spPr>
          <a:xfrm>
            <a:off x="27206585" y="583627"/>
            <a:ext cx="1441907" cy="1221341"/>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E12E37-0E29-4DA7-BABC-51FCCDC26687}" name="Service2674" displayName="Service2674" ref="A10:AE1459" headerRowDxfId="38" dataDxfId="36" totalsRowDxfId="35" headerRowBorderDxfId="37">
  <tableColumns count="31">
    <tableColumn id="1" xr3:uid="{AC12441B-EA93-4A72-B125-84F0219D1B14}" name="App" totalsRowLabel="Total" dataDxfId="34"/>
    <tableColumn id="2" xr3:uid="{332C243B-A50F-4D9A-A9C4-2885C5082730}" name="Vendor" totalsRowFunction="sum" dataDxfId="33" dataCellStyle="Currency [0]"/>
    <tableColumn id="3" xr3:uid="{FF2545A6-92BA-4D81-BA26-F6F0D8B9AA4D}" name="Instances" totalsRowFunction="sum" dataDxfId="32" dataCellStyle="Currency [0]"/>
    <tableColumn id="14" xr3:uid="{4B509B03-B8FE-4017-96B9-1BD786A4FFD7}" name="Product" dataDxfId="31" dataCellStyle="Currency [0]"/>
    <tableColumn id="13" xr3:uid="{E7A37527-E200-4129-9662-0129DA6FEA2B}" name="50 users" dataDxfId="30" dataCellStyle="Currency [0]"/>
    <tableColumn id="104" xr3:uid="{F21E97D5-F70C-4114-A394-8D5C7725B1AE}" name="100 users" dataDxfId="29" dataCellStyle="Currency [0]"/>
    <tableColumn id="103" xr3:uid="{4E08262F-B204-4667-A996-A1418183FBB5}" name="250 users" dataDxfId="28" dataCellStyle="Currency [0]"/>
    <tableColumn id="102" xr3:uid="{E24FF838-B1CB-4181-AA49-9F61EA6A2B50}" name="500 users" dataDxfId="27" dataCellStyle="Currency [0]"/>
    <tableColumn id="101" xr3:uid="{398F32D8-F760-40C9-B12F-922017102587}" name="750 users" dataDxfId="26" dataCellStyle="Currency [0]"/>
    <tableColumn id="100" xr3:uid="{0C9EFF6F-8106-4621-93A2-D731976B99BF}" name="1000 users" dataDxfId="25" dataCellStyle="Currency [0]"/>
    <tableColumn id="99" xr3:uid="{A435E01F-BB46-4CC5-BD14-EA7BEDF18096}" name="2000 users" dataDxfId="24" dataCellStyle="Currency [0]"/>
    <tableColumn id="98" xr3:uid="{1591015F-B302-48FF-8685-40E440D25A39}" name="3000 users" dataDxfId="23" dataCellStyle="Currency [0]"/>
    <tableColumn id="97" xr3:uid="{596B18A1-07FD-44DF-AD46-B8373DBD354A}" name="4000 users" dataDxfId="22" dataCellStyle="Currency [0]"/>
    <tableColumn id="96" xr3:uid="{42E1BF6F-C746-4BA1-B0C1-4B3A114E36AB}" name="5000 users" dataDxfId="21" dataCellStyle="Currency [0]"/>
    <tableColumn id="95" xr3:uid="{E40065D5-6D4C-457E-9EB2-605C88462BC4}" name="6000 users" dataDxfId="20" dataCellStyle="Currency [0]"/>
    <tableColumn id="94" xr3:uid="{3E6CAF1E-E956-4BC4-9514-CC42569F396B}" name="7000 users" dataDxfId="19" dataCellStyle="Currency [0]"/>
    <tableColumn id="93" xr3:uid="{6751AB13-91CC-4A84-81F9-A0D3D04765F4}" name="8000 users" dataDxfId="18" dataCellStyle="Currency [0]"/>
    <tableColumn id="92" xr3:uid="{0EF7291A-6430-41BA-8542-380FB1E55C25}" name="9000 users" dataDxfId="17" dataCellStyle="Currency [0]"/>
    <tableColumn id="91" xr3:uid="{26C546D4-810B-4251-A5F2-27563B7431CC}" name="10000 users" dataDxfId="16" dataCellStyle="Currency [0]"/>
    <tableColumn id="90" xr3:uid="{9328FE59-BA01-4116-9FAC-13B09510A6CC}" name="11000 users" dataDxfId="15" dataCellStyle="Currency [0]"/>
    <tableColumn id="89" xr3:uid="{25DB5023-2279-4438-AE9E-29352D3F0CF8}" name="12000 users" dataDxfId="14" dataCellStyle="Currency [0]"/>
    <tableColumn id="88" xr3:uid="{41336537-668A-40EF-8687-E104B77CCCB8}" name="13000 users" dataDxfId="13" dataCellStyle="Currency [0]"/>
    <tableColumn id="87" xr3:uid="{DF05D508-BED2-45BB-A272-E6560EA1C5D5}" name="14000 users" dataDxfId="12" dataCellStyle="Currency [0]"/>
    <tableColumn id="86" xr3:uid="{FCD811E4-3C95-4BF7-8C65-FCAFB2532F6E}" name="15000 users" dataDxfId="11" dataCellStyle="Currency [0]"/>
    <tableColumn id="85" xr3:uid="{FE9C9D8F-1B7E-49B5-B7DA-755F46CCC7E9}" name="20000 users" dataDxfId="10" dataCellStyle="Currency [0]"/>
    <tableColumn id="84" xr3:uid="{4CD47BF3-1D25-420C-B1CE-E77EF5AF6CFF}" name="25000 users" dataDxfId="9" dataCellStyle="Currency [0]"/>
    <tableColumn id="83" xr3:uid="{10B75F2C-993B-4CED-8414-1FABF008B08C}" name="30000 users" dataDxfId="8" dataCellStyle="Currency [0]"/>
    <tableColumn id="82" xr3:uid="{34D64A02-777D-4F9C-90BD-1AFD6B39D042}" name="35000 users" dataDxfId="7" dataCellStyle="Currency [0]"/>
    <tableColumn id="81" xr3:uid="{D125F939-771E-4B68-9C43-08B66522DFBF}" name="40000 users" dataDxfId="6" dataCellStyle="Currency [0]"/>
    <tableColumn id="80" xr3:uid="{E6C2664B-21CC-4EC9-915E-0EF375A33275}" name="45000 users" dataDxfId="5" dataCellStyle="Currency [0]"/>
    <tableColumn id="79" xr3:uid="{FFDF9D04-0067-4CEA-B9BC-225DACC25F1C}" name="50000 users" dataDxfId="4" dataCellStyle="Currency [0]"/>
  </tableColumns>
  <tableStyleInfo name="Table Style 2" showFirstColumn="0" showLastColumn="0" showRowStripes="0" showColumnStripes="1"/>
  <extLst>
    <ext xmlns:x14="http://schemas.microsoft.com/office/spreadsheetml/2009/9/main" uri="{504A1905-F514-4f6f-8877-14C23A59335A}">
      <x14:table altTextSummary="Enter Service type and Cost of Service for the dates listed in Service Date row"/>
    </ext>
  </extLst>
</table>
</file>

<file path=xl/theme/theme1.xml><?xml version="1.0" encoding="utf-8"?>
<a:theme xmlns:a="http://schemas.openxmlformats.org/drawingml/2006/main" name="Office Theme">
  <a:themeElements>
    <a:clrScheme name="Vehicle service record">
      <a:dk1>
        <a:srgbClr val="000000"/>
      </a:dk1>
      <a:lt1>
        <a:srgbClr val="FFFFFF"/>
      </a:lt1>
      <a:dk2>
        <a:srgbClr val="381D18"/>
      </a:dk2>
      <a:lt2>
        <a:srgbClr val="EEEFEA"/>
      </a:lt2>
      <a:accent1>
        <a:srgbClr val="447389"/>
      </a:accent1>
      <a:accent2>
        <a:srgbClr val="E9A552"/>
      </a:accent2>
      <a:accent3>
        <a:srgbClr val="61A88F"/>
      </a:accent3>
      <a:accent4>
        <a:srgbClr val="E9C36D"/>
      </a:accent4>
      <a:accent5>
        <a:srgbClr val="E07560"/>
      </a:accent5>
      <a:accent6>
        <a:srgbClr val="9079A2"/>
      </a:accent6>
      <a:hlink>
        <a:srgbClr val="61A88F"/>
      </a:hlink>
      <a:folHlink>
        <a:srgbClr val="9079A2"/>
      </a:folHlink>
    </a:clrScheme>
    <a:fontScheme name="Custom 28">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41AE-EBE9-43EB-915A-6E944247CF58}">
  <dimension ref="A1:AE1466"/>
  <sheetViews>
    <sheetView tabSelected="1" zoomScale="49" zoomScaleNormal="49" workbookViewId="0">
      <pane xSplit="1" ySplit="10" topLeftCell="B12" activePane="bottomRight" state="frozen"/>
      <selection pane="topRight" activeCell="B1" sqref="B1"/>
      <selection pane="bottomLeft" activeCell="A11" sqref="A11"/>
      <selection pane="bottomRight" activeCell="E21" sqref="E21"/>
    </sheetView>
  </sheetViews>
  <sheetFormatPr defaultColWidth="8.69921875" defaultRowHeight="14.25" x14ac:dyDescent="0.2"/>
  <cols>
    <col min="1" max="1" width="52.09765625" customWidth="1"/>
    <col min="2" max="2" width="28.3984375" customWidth="1"/>
    <col min="3" max="31" width="22.69921875" customWidth="1"/>
  </cols>
  <sheetData>
    <row r="1" spans="1:31" ht="27.95" customHeight="1" thickBot="1" x14ac:dyDescent="0.4">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row>
    <row r="2" spans="1:31" ht="20.100000000000001" customHeight="1" thickTop="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20.100000000000001" customHeight="1" x14ac:dyDescent="0.2">
      <c r="A3" s="6" t="s">
        <v>25</v>
      </c>
      <c r="B3" s="20" t="s">
        <v>598</v>
      </c>
      <c r="C3" s="21"/>
      <c r="D3" s="21"/>
      <c r="E3" s="21"/>
      <c r="F3" s="21"/>
      <c r="G3" s="21"/>
      <c r="H3" s="21"/>
      <c r="I3" s="21"/>
      <c r="J3" s="21"/>
      <c r="K3" s="21"/>
      <c r="L3" s="21"/>
      <c r="M3" s="21"/>
      <c r="N3" s="3"/>
      <c r="O3" s="17"/>
      <c r="P3" s="18"/>
      <c r="Q3" s="18"/>
      <c r="R3" s="18"/>
      <c r="S3" s="18"/>
      <c r="T3" s="18"/>
      <c r="U3" s="18"/>
      <c r="V3" s="18"/>
      <c r="W3" s="18"/>
      <c r="X3" s="18"/>
      <c r="Y3" s="18"/>
      <c r="Z3" s="18"/>
      <c r="AA3" s="3"/>
      <c r="AB3" s="3"/>
      <c r="AC3" s="3"/>
      <c r="AD3" s="3"/>
      <c r="AE3" s="3"/>
    </row>
    <row r="4" spans="1:31" ht="20.100000000000001" customHeight="1" x14ac:dyDescent="0.2">
      <c r="A4" s="19" t="s">
        <v>64</v>
      </c>
      <c r="B4" s="20"/>
      <c r="C4" s="21"/>
      <c r="D4" s="21"/>
      <c r="E4" s="21"/>
      <c r="F4" s="21"/>
      <c r="G4" s="21"/>
      <c r="H4" s="21"/>
      <c r="I4" s="21"/>
      <c r="J4" s="21"/>
      <c r="K4" s="21"/>
      <c r="L4" s="21"/>
      <c r="M4" s="21"/>
      <c r="N4" s="3"/>
      <c r="O4" s="17"/>
      <c r="P4" s="18"/>
      <c r="Q4" s="18"/>
      <c r="R4" s="18"/>
      <c r="S4" s="18"/>
      <c r="T4" s="18"/>
      <c r="U4" s="18"/>
      <c r="V4" s="18"/>
      <c r="W4" s="18"/>
      <c r="X4" s="18"/>
      <c r="Y4" s="18"/>
      <c r="Z4" s="18"/>
      <c r="AA4" s="3"/>
      <c r="AB4" s="3"/>
      <c r="AC4" s="3"/>
      <c r="AD4" s="3"/>
      <c r="AE4" s="3"/>
    </row>
    <row r="5" spans="1:31" ht="20.100000000000001" customHeight="1" x14ac:dyDescent="0.2">
      <c r="A5" s="7" t="s">
        <v>0</v>
      </c>
      <c r="B5" s="20"/>
      <c r="C5" s="21"/>
      <c r="D5" s="21"/>
      <c r="E5" s="21"/>
      <c r="F5" s="21"/>
      <c r="G5" s="21"/>
      <c r="H5" s="21"/>
      <c r="I5" s="21"/>
      <c r="J5" s="21"/>
      <c r="K5" s="21"/>
      <c r="L5" s="21"/>
      <c r="M5" s="21"/>
      <c r="N5" s="3"/>
      <c r="O5" s="17"/>
      <c r="P5" s="18"/>
      <c r="Q5" s="18"/>
      <c r="R5" s="18"/>
      <c r="S5" s="18"/>
      <c r="T5" s="18"/>
      <c r="U5" s="18"/>
      <c r="V5" s="18"/>
      <c r="W5" s="18"/>
      <c r="X5" s="18"/>
      <c r="Y5" s="18"/>
      <c r="Z5" s="18"/>
      <c r="AA5" s="3"/>
      <c r="AB5" s="3"/>
      <c r="AC5" s="3"/>
      <c r="AD5" s="3"/>
      <c r="AE5" s="3"/>
    </row>
    <row r="6" spans="1:31" ht="20.100000000000001" customHeight="1" x14ac:dyDescent="0.2">
      <c r="A6" s="12" t="s">
        <v>26</v>
      </c>
      <c r="B6" s="20"/>
      <c r="C6" s="21"/>
      <c r="D6" s="21"/>
      <c r="E6" s="21"/>
      <c r="F6" s="21"/>
      <c r="G6" s="21"/>
      <c r="H6" s="21"/>
      <c r="I6" s="21"/>
      <c r="J6" s="21"/>
      <c r="K6" s="21"/>
      <c r="L6" s="21"/>
      <c r="M6" s="21"/>
      <c r="N6" s="3"/>
      <c r="O6" s="17"/>
      <c r="P6" s="18"/>
      <c r="Q6" s="18"/>
      <c r="R6" s="18"/>
      <c r="S6" s="18"/>
      <c r="T6" s="18"/>
      <c r="U6" s="18"/>
      <c r="V6" s="18"/>
      <c r="W6" s="18"/>
      <c r="X6" s="18"/>
      <c r="Y6" s="18"/>
      <c r="Z6" s="18"/>
      <c r="AA6" s="3"/>
      <c r="AB6" s="3"/>
      <c r="AC6" s="3"/>
      <c r="AD6" s="3"/>
      <c r="AE6" s="3"/>
    </row>
    <row r="7" spans="1:31" ht="20.100000000000001" customHeight="1" x14ac:dyDescent="0.2">
      <c r="A7" s="9" t="s">
        <v>1</v>
      </c>
      <c r="B7" s="20"/>
      <c r="C7" s="21"/>
      <c r="D7" s="21"/>
      <c r="E7" s="21"/>
      <c r="F7" s="21"/>
      <c r="G7" s="21"/>
      <c r="H7" s="21"/>
      <c r="I7" s="21"/>
      <c r="J7" s="21"/>
      <c r="K7" s="21"/>
      <c r="L7" s="21"/>
      <c r="M7" s="21"/>
      <c r="N7" s="3"/>
      <c r="O7" s="17"/>
      <c r="P7" s="18"/>
      <c r="Q7" s="18"/>
      <c r="R7" s="18"/>
      <c r="S7" s="18"/>
      <c r="T7" s="18"/>
      <c r="U7" s="18"/>
      <c r="V7" s="18"/>
      <c r="W7" s="18"/>
      <c r="X7" s="18"/>
      <c r="Y7" s="18"/>
      <c r="Z7" s="18"/>
      <c r="AA7" s="3"/>
      <c r="AB7" s="3"/>
      <c r="AC7" s="3"/>
      <c r="AD7" s="3"/>
      <c r="AE7" s="3"/>
    </row>
    <row r="8" spans="1:31" ht="27.95" customHeight="1" thickBot="1" x14ac:dyDescent="0.4">
      <c r="A8" s="8" t="s">
        <v>27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row>
    <row r="9" spans="1:31" ht="27.95" customHeight="1" thickTop="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1" s="15" customFormat="1" ht="31.7" customHeight="1" x14ac:dyDescent="0.2">
      <c r="A10" s="10" t="s">
        <v>2</v>
      </c>
      <c r="B10" s="11" t="s">
        <v>3</v>
      </c>
      <c r="C10" s="11" t="s">
        <v>4</v>
      </c>
      <c r="D10" s="11" t="s">
        <v>5</v>
      </c>
      <c r="E10" s="11" t="s">
        <v>65</v>
      </c>
      <c r="F10" s="11" t="s">
        <v>66</v>
      </c>
      <c r="G10" s="11" t="s">
        <v>67</v>
      </c>
      <c r="H10" s="11" t="s">
        <v>68</v>
      </c>
      <c r="I10" s="11" t="s">
        <v>69</v>
      </c>
      <c r="J10" s="11" t="s">
        <v>70</v>
      </c>
      <c r="K10" s="11" t="s">
        <v>71</v>
      </c>
      <c r="L10" s="11" t="s">
        <v>72</v>
      </c>
      <c r="M10" s="11" t="s">
        <v>73</v>
      </c>
      <c r="N10" s="11" t="s">
        <v>74</v>
      </c>
      <c r="O10" s="11" t="s">
        <v>75</v>
      </c>
      <c r="P10" s="11" t="s">
        <v>76</v>
      </c>
      <c r="Q10" s="11" t="s">
        <v>77</v>
      </c>
      <c r="R10" s="11" t="s">
        <v>78</v>
      </c>
      <c r="S10" s="11" t="s">
        <v>79</v>
      </c>
      <c r="T10" s="11" t="s">
        <v>80</v>
      </c>
      <c r="U10" s="11" t="s">
        <v>81</v>
      </c>
      <c r="V10" s="11" t="s">
        <v>82</v>
      </c>
      <c r="W10" s="11" t="s">
        <v>83</v>
      </c>
      <c r="X10" s="11" t="s">
        <v>84</v>
      </c>
      <c r="Y10" s="11" t="s">
        <v>85</v>
      </c>
      <c r="Z10" s="11" t="s">
        <v>86</v>
      </c>
      <c r="AA10" s="11" t="s">
        <v>87</v>
      </c>
      <c r="AB10" s="11" t="s">
        <v>88</v>
      </c>
      <c r="AC10" s="11" t="s">
        <v>89</v>
      </c>
      <c r="AD10" s="11" t="s">
        <v>90</v>
      </c>
      <c r="AE10" s="11" t="s">
        <v>91</v>
      </c>
    </row>
    <row r="11" spans="1:31" s="15" customFormat="1" ht="13.35" hidden="1"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26.45" customHeight="1" x14ac:dyDescent="0.2">
      <c r="A12" s="14" t="s">
        <v>591</v>
      </c>
      <c r="B12" s="13" t="s">
        <v>592</v>
      </c>
      <c r="C12" s="16">
        <v>2856</v>
      </c>
      <c r="D12" s="13" t="s">
        <v>7</v>
      </c>
      <c r="E12" s="13" t="s">
        <v>6</v>
      </c>
      <c r="F12" s="13" t="s">
        <v>31</v>
      </c>
      <c r="G12" s="13" t="s">
        <v>519</v>
      </c>
      <c r="H12" s="13" t="s">
        <v>449</v>
      </c>
      <c r="I12" s="13" t="s">
        <v>520</v>
      </c>
      <c r="J12" s="13" t="s">
        <v>521</v>
      </c>
      <c r="K12" s="13" t="s">
        <v>522</v>
      </c>
      <c r="L12" s="13" t="s">
        <v>523</v>
      </c>
      <c r="M12" s="13" t="s">
        <v>524</v>
      </c>
      <c r="N12" s="13" t="s">
        <v>214</v>
      </c>
      <c r="O12" s="13" t="s">
        <v>525</v>
      </c>
      <c r="P12" s="13" t="s">
        <v>526</v>
      </c>
      <c r="Q12" s="13" t="s">
        <v>527</v>
      </c>
      <c r="R12" s="13" t="s">
        <v>528</v>
      </c>
      <c r="S12" s="13" t="s">
        <v>529</v>
      </c>
      <c r="T12" s="13" t="s">
        <v>530</v>
      </c>
      <c r="U12" s="13" t="s">
        <v>531</v>
      </c>
      <c r="V12" s="13" t="s">
        <v>532</v>
      </c>
      <c r="W12" s="13" t="s">
        <v>533</v>
      </c>
      <c r="X12" s="13" t="s">
        <v>534</v>
      </c>
      <c r="Y12" s="13" t="s">
        <v>535</v>
      </c>
      <c r="Z12" s="13" t="s">
        <v>536</v>
      </c>
      <c r="AA12" s="13" t="s">
        <v>537</v>
      </c>
      <c r="AB12" s="13" t="s">
        <v>538</v>
      </c>
      <c r="AC12" s="13" t="s">
        <v>6</v>
      </c>
      <c r="AD12" s="13" t="s">
        <v>6</v>
      </c>
      <c r="AE12" s="13" t="s">
        <v>6</v>
      </c>
    </row>
    <row r="13" spans="1:31" ht="27.95" customHeight="1" x14ac:dyDescent="0.2">
      <c r="A13" s="14" t="s">
        <v>559</v>
      </c>
      <c r="B13" s="13" t="s">
        <v>30</v>
      </c>
      <c r="C13" s="16">
        <v>609</v>
      </c>
      <c r="D13" s="13" t="s">
        <v>7</v>
      </c>
      <c r="E13" s="13" t="s">
        <v>100</v>
      </c>
      <c r="F13" s="13" t="s">
        <v>101</v>
      </c>
      <c r="G13" s="13" t="s">
        <v>102</v>
      </c>
      <c r="H13" s="13" t="s">
        <v>103</v>
      </c>
      <c r="I13" s="13" t="s">
        <v>104</v>
      </c>
      <c r="J13" s="13" t="s">
        <v>105</v>
      </c>
      <c r="K13" s="13" t="s">
        <v>106</v>
      </c>
      <c r="L13" s="13" t="s">
        <v>107</v>
      </c>
      <c r="M13" s="13" t="s">
        <v>108</v>
      </c>
      <c r="N13" s="13" t="s">
        <v>109</v>
      </c>
      <c r="O13" s="13" t="s">
        <v>110</v>
      </c>
      <c r="P13" s="13" t="s">
        <v>111</v>
      </c>
      <c r="Q13" s="13" t="s">
        <v>112</v>
      </c>
      <c r="R13" s="13" t="s">
        <v>113</v>
      </c>
      <c r="S13" s="13" t="s">
        <v>114</v>
      </c>
      <c r="T13" s="13" t="s">
        <v>115</v>
      </c>
      <c r="U13" s="13" t="s">
        <v>116</v>
      </c>
      <c r="V13" s="13" t="s">
        <v>117</v>
      </c>
      <c r="W13" s="13" t="s">
        <v>118</v>
      </c>
      <c r="X13" s="13" t="s">
        <v>119</v>
      </c>
      <c r="Y13" s="13" t="s">
        <v>120</v>
      </c>
      <c r="Z13" s="13" t="s">
        <v>121</v>
      </c>
      <c r="AA13" s="13" t="s">
        <v>122</v>
      </c>
      <c r="AB13" s="13" t="s">
        <v>123</v>
      </c>
      <c r="AC13" s="13" t="s">
        <v>124</v>
      </c>
      <c r="AD13" s="13" t="s">
        <v>125</v>
      </c>
      <c r="AE13" s="13" t="s">
        <v>126</v>
      </c>
    </row>
    <row r="14" spans="1:31" ht="27.95" customHeight="1" x14ac:dyDescent="0.2">
      <c r="A14" s="14" t="s">
        <v>564</v>
      </c>
      <c r="B14" s="13" t="s">
        <v>30</v>
      </c>
      <c r="C14" s="16">
        <v>609</v>
      </c>
      <c r="D14" s="13" t="s">
        <v>7</v>
      </c>
      <c r="E14" s="13" t="s">
        <v>6</v>
      </c>
      <c r="F14" s="13" t="s">
        <v>6</v>
      </c>
      <c r="G14" s="13" t="s">
        <v>166</v>
      </c>
      <c r="H14" s="13" t="s">
        <v>167</v>
      </c>
      <c r="I14" s="13" t="s">
        <v>168</v>
      </c>
      <c r="J14" s="13" t="s">
        <v>169</v>
      </c>
      <c r="K14" s="13" t="s">
        <v>170</v>
      </c>
      <c r="L14" s="13" t="s">
        <v>171</v>
      </c>
      <c r="M14" s="13" t="s">
        <v>172</v>
      </c>
      <c r="N14" s="13" t="s">
        <v>173</v>
      </c>
      <c r="O14" s="13" t="s">
        <v>6</v>
      </c>
      <c r="P14" s="13" t="s">
        <v>174</v>
      </c>
      <c r="Q14" s="13" t="s">
        <v>39</v>
      </c>
      <c r="R14" s="13" t="s">
        <v>175</v>
      </c>
      <c r="S14" s="13" t="s">
        <v>176</v>
      </c>
      <c r="T14" s="13" t="s">
        <v>177</v>
      </c>
      <c r="U14" s="13" t="s">
        <v>178</v>
      </c>
      <c r="V14" s="13" t="s">
        <v>179</v>
      </c>
      <c r="W14" s="13" t="s">
        <v>180</v>
      </c>
      <c r="X14" s="13" t="s">
        <v>181</v>
      </c>
      <c r="Y14" s="13" t="s">
        <v>182</v>
      </c>
      <c r="Z14" s="13" t="s">
        <v>41</v>
      </c>
      <c r="AA14" s="13" t="s">
        <v>183</v>
      </c>
      <c r="AB14" s="13" t="s">
        <v>184</v>
      </c>
      <c r="AC14" s="13" t="s">
        <v>37</v>
      </c>
      <c r="AD14" s="13" t="s">
        <v>34</v>
      </c>
      <c r="AE14" s="13" t="s">
        <v>185</v>
      </c>
    </row>
    <row r="15" spans="1:31" ht="27.95" customHeight="1" x14ac:dyDescent="0.2">
      <c r="A15" s="14" t="s">
        <v>584</v>
      </c>
      <c r="B15" s="13" t="s">
        <v>585</v>
      </c>
      <c r="C15" s="16">
        <v>467</v>
      </c>
      <c r="D15" s="13" t="s">
        <v>7</v>
      </c>
      <c r="E15" s="13" t="s">
        <v>416</v>
      </c>
      <c r="F15" s="13" t="s">
        <v>417</v>
      </c>
      <c r="G15" s="13" t="s">
        <v>418</v>
      </c>
      <c r="H15" s="13" t="s">
        <v>419</v>
      </c>
      <c r="I15" s="13" t="s">
        <v>420</v>
      </c>
      <c r="J15" s="13" t="s">
        <v>421</v>
      </c>
      <c r="K15" s="13" t="s">
        <v>422</v>
      </c>
      <c r="L15" s="13" t="s">
        <v>423</v>
      </c>
      <c r="M15" s="13" t="s">
        <v>424</v>
      </c>
      <c r="N15" s="13" t="s">
        <v>425</v>
      </c>
      <c r="O15" s="13" t="s">
        <v>426</v>
      </c>
      <c r="P15" s="13" t="s">
        <v>427</v>
      </c>
      <c r="Q15" s="13" t="s">
        <v>428</v>
      </c>
      <c r="R15" s="13" t="s">
        <v>429</v>
      </c>
      <c r="S15" s="13" t="s">
        <v>430</v>
      </c>
      <c r="T15" s="13" t="s">
        <v>431</v>
      </c>
      <c r="U15" s="13" t="s">
        <v>432</v>
      </c>
      <c r="V15" s="13" t="s">
        <v>433</v>
      </c>
      <c r="W15" s="13" t="s">
        <v>434</v>
      </c>
      <c r="X15" s="13" t="s">
        <v>435</v>
      </c>
      <c r="Y15" s="13" t="s">
        <v>436</v>
      </c>
      <c r="Z15" s="13" t="s">
        <v>437</v>
      </c>
      <c r="AA15" s="13" t="s">
        <v>438</v>
      </c>
      <c r="AB15" s="13" t="s">
        <v>439</v>
      </c>
      <c r="AC15" s="13" t="s">
        <v>440</v>
      </c>
      <c r="AD15" s="13" t="s">
        <v>441</v>
      </c>
      <c r="AE15" s="13" t="s">
        <v>442</v>
      </c>
    </row>
    <row r="16" spans="1:31" ht="27.95" customHeight="1" x14ac:dyDescent="0.2">
      <c r="A16" s="14" t="s">
        <v>586</v>
      </c>
      <c r="B16" s="13" t="s">
        <v>585</v>
      </c>
      <c r="C16" s="16">
        <v>467</v>
      </c>
      <c r="D16" s="13" t="s">
        <v>7</v>
      </c>
      <c r="E16" s="13" t="s">
        <v>6</v>
      </c>
      <c r="F16" s="13" t="s">
        <v>443</v>
      </c>
      <c r="G16" s="13" t="s">
        <v>444</v>
      </c>
      <c r="H16" s="13" t="s">
        <v>445</v>
      </c>
      <c r="I16" s="13" t="s">
        <v>446</v>
      </c>
      <c r="J16" s="13" t="s">
        <v>447</v>
      </c>
      <c r="K16" s="13" t="s">
        <v>448</v>
      </c>
      <c r="L16" s="13" t="s">
        <v>449</v>
      </c>
      <c r="M16" s="13" t="s">
        <v>450</v>
      </c>
      <c r="N16" s="13" t="s">
        <v>253</v>
      </c>
      <c r="O16" s="13" t="s">
        <v>451</v>
      </c>
      <c r="P16" s="13" t="s">
        <v>452</v>
      </c>
      <c r="Q16" s="13" t="s">
        <v>453</v>
      </c>
      <c r="R16" s="13" t="s">
        <v>454</v>
      </c>
      <c r="S16" s="13" t="s">
        <v>455</v>
      </c>
      <c r="T16" s="13" t="s">
        <v>456</v>
      </c>
      <c r="U16" s="13" t="s">
        <v>457</v>
      </c>
      <c r="V16" s="13" t="s">
        <v>35</v>
      </c>
      <c r="W16" s="13" t="s">
        <v>458</v>
      </c>
      <c r="X16" s="13" t="s">
        <v>459</v>
      </c>
      <c r="Y16" s="13" t="s">
        <v>460</v>
      </c>
      <c r="Z16" s="13" t="s">
        <v>461</v>
      </c>
      <c r="AA16" s="13" t="s">
        <v>462</v>
      </c>
      <c r="AB16" s="13" t="s">
        <v>463</v>
      </c>
      <c r="AC16" s="13" t="s">
        <v>464</v>
      </c>
      <c r="AD16" s="13" t="s">
        <v>465</v>
      </c>
      <c r="AE16" s="13" t="s">
        <v>466</v>
      </c>
    </row>
    <row r="17" spans="1:31" ht="27.95" customHeight="1" x14ac:dyDescent="0.2">
      <c r="A17" s="14" t="s">
        <v>596</v>
      </c>
      <c r="B17" s="13" t="s">
        <v>597</v>
      </c>
      <c r="C17" s="16">
        <v>431</v>
      </c>
      <c r="D17" s="13" t="s">
        <v>7</v>
      </c>
      <c r="E17" s="13" t="s">
        <v>549</v>
      </c>
      <c r="F17" s="13" t="s">
        <v>550</v>
      </c>
      <c r="G17" s="13" t="s">
        <v>551</v>
      </c>
      <c r="H17" s="13" t="s">
        <v>9</v>
      </c>
      <c r="I17" s="13" t="s">
        <v>552</v>
      </c>
      <c r="J17" s="13" t="s">
        <v>553</v>
      </c>
      <c r="K17" s="13" t="s">
        <v>45</v>
      </c>
      <c r="L17" s="13" t="s">
        <v>53</v>
      </c>
      <c r="M17" s="13" t="s">
        <v>554</v>
      </c>
      <c r="N17" s="13" t="s">
        <v>55</v>
      </c>
      <c r="O17" s="13" t="s">
        <v>318</v>
      </c>
      <c r="P17" s="13" t="s">
        <v>56</v>
      </c>
      <c r="Q17" s="13" t="s">
        <v>19</v>
      </c>
      <c r="R17" s="13" t="s">
        <v>57</v>
      </c>
      <c r="S17" s="13" t="s">
        <v>555</v>
      </c>
      <c r="T17" s="13" t="s">
        <v>58</v>
      </c>
      <c r="U17" s="13" t="s">
        <v>556</v>
      </c>
      <c r="V17" s="13" t="s">
        <v>20</v>
      </c>
      <c r="W17" s="13" t="s">
        <v>557</v>
      </c>
      <c r="X17" s="13" t="s">
        <v>23</v>
      </c>
      <c r="Y17" s="13" t="s">
        <v>22</v>
      </c>
      <c r="Z17" s="13" t="s">
        <v>96</v>
      </c>
      <c r="AA17" s="13" t="s">
        <v>15</v>
      </c>
      <c r="AB17" s="13" t="s">
        <v>273</v>
      </c>
      <c r="AC17" s="13" t="s">
        <v>98</v>
      </c>
      <c r="AD17" s="13" t="s">
        <v>24</v>
      </c>
      <c r="AE17" s="13" t="s">
        <v>99</v>
      </c>
    </row>
    <row r="18" spans="1:31" ht="27.95" customHeight="1" x14ac:dyDescent="0.2">
      <c r="A18" s="14" t="s">
        <v>562</v>
      </c>
      <c r="B18" s="13" t="s">
        <v>563</v>
      </c>
      <c r="C18" s="16">
        <v>399</v>
      </c>
      <c r="D18" s="13" t="s">
        <v>7</v>
      </c>
      <c r="E18" s="13" t="s">
        <v>141</v>
      </c>
      <c r="F18" s="13" t="s">
        <v>142</v>
      </c>
      <c r="G18" s="13" t="s">
        <v>143</v>
      </c>
      <c r="H18" s="13" t="s">
        <v>144</v>
      </c>
      <c r="I18" s="13" t="s">
        <v>145</v>
      </c>
      <c r="J18" s="13" t="s">
        <v>146</v>
      </c>
      <c r="K18" s="13" t="s">
        <v>147</v>
      </c>
      <c r="L18" s="13" t="s">
        <v>148</v>
      </c>
      <c r="M18" s="13" t="s">
        <v>149</v>
      </c>
      <c r="N18" s="13" t="s">
        <v>150</v>
      </c>
      <c r="O18" s="13" t="s">
        <v>151</v>
      </c>
      <c r="P18" s="13" t="s">
        <v>152</v>
      </c>
      <c r="Q18" s="13" t="s">
        <v>153</v>
      </c>
      <c r="R18" s="13" t="s">
        <v>154</v>
      </c>
      <c r="S18" s="13" t="s">
        <v>155</v>
      </c>
      <c r="T18" s="13" t="s">
        <v>156</v>
      </c>
      <c r="U18" s="13" t="s">
        <v>157</v>
      </c>
      <c r="V18" s="13" t="s">
        <v>158</v>
      </c>
      <c r="W18" s="13" t="s">
        <v>159</v>
      </c>
      <c r="X18" s="13" t="s">
        <v>31</v>
      </c>
      <c r="Y18" s="13" t="s">
        <v>160</v>
      </c>
      <c r="Z18" s="13" t="s">
        <v>43</v>
      </c>
      <c r="AA18" s="13" t="s">
        <v>161</v>
      </c>
      <c r="AB18" s="13" t="s">
        <v>162</v>
      </c>
      <c r="AC18" s="13" t="s">
        <v>163</v>
      </c>
      <c r="AD18" s="13" t="s">
        <v>164</v>
      </c>
      <c r="AE18" s="13" t="s">
        <v>165</v>
      </c>
    </row>
    <row r="19" spans="1:31" ht="27.95" customHeight="1" x14ac:dyDescent="0.2">
      <c r="A19" s="14" t="s">
        <v>595</v>
      </c>
      <c r="B19" s="13" t="s">
        <v>563</v>
      </c>
      <c r="C19" s="16">
        <v>399</v>
      </c>
      <c r="D19" s="13" t="s">
        <v>7</v>
      </c>
      <c r="E19" s="13" t="s">
        <v>547</v>
      </c>
      <c r="F19" s="13" t="s">
        <v>548</v>
      </c>
      <c r="G19" s="13" t="s">
        <v>176</v>
      </c>
      <c r="H19" s="13" t="s">
        <v>6</v>
      </c>
      <c r="I19" s="13" t="s">
        <v>6</v>
      </c>
      <c r="J19" s="13" t="s">
        <v>6</v>
      </c>
      <c r="K19" s="13" t="s">
        <v>6</v>
      </c>
      <c r="L19" s="13" t="s">
        <v>6</v>
      </c>
      <c r="M19" s="13" t="s">
        <v>6</v>
      </c>
      <c r="N19" s="13" t="s">
        <v>6</v>
      </c>
      <c r="O19" s="13" t="s">
        <v>6</v>
      </c>
      <c r="P19" s="13" t="s">
        <v>6</v>
      </c>
      <c r="Q19" s="13" t="s">
        <v>6</v>
      </c>
      <c r="R19" s="13" t="s">
        <v>6</v>
      </c>
      <c r="S19" s="13" t="s">
        <v>6</v>
      </c>
      <c r="T19" s="13" t="s">
        <v>6</v>
      </c>
      <c r="U19" s="13" t="s">
        <v>6</v>
      </c>
      <c r="V19" s="13" t="s">
        <v>6</v>
      </c>
      <c r="W19" s="13" t="s">
        <v>6</v>
      </c>
      <c r="X19" s="13" t="s">
        <v>6</v>
      </c>
      <c r="Y19" s="13" t="s">
        <v>6</v>
      </c>
      <c r="Z19" s="13" t="s">
        <v>6</v>
      </c>
      <c r="AA19" s="13" t="s">
        <v>6</v>
      </c>
      <c r="AB19" s="13" t="s">
        <v>6</v>
      </c>
      <c r="AC19" s="13" t="s">
        <v>6</v>
      </c>
      <c r="AD19" s="13" t="s">
        <v>6</v>
      </c>
      <c r="AE19" s="13" t="s">
        <v>6</v>
      </c>
    </row>
    <row r="20" spans="1:31" ht="27.95" customHeight="1" x14ac:dyDescent="0.2">
      <c r="A20" s="14" t="s">
        <v>577</v>
      </c>
      <c r="B20" s="13" t="s">
        <v>578</v>
      </c>
      <c r="C20" s="16">
        <v>304</v>
      </c>
      <c r="D20" s="13" t="s">
        <v>7</v>
      </c>
      <c r="E20" s="13" t="s">
        <v>291</v>
      </c>
      <c r="F20" s="13" t="s">
        <v>292</v>
      </c>
      <c r="G20" s="13" t="s">
        <v>293</v>
      </c>
      <c r="H20" s="13" t="s">
        <v>294</v>
      </c>
      <c r="I20" s="13" t="s">
        <v>295</v>
      </c>
      <c r="J20" s="13" t="s">
        <v>296</v>
      </c>
      <c r="K20" s="13" t="s">
        <v>297</v>
      </c>
      <c r="L20" s="13" t="s">
        <v>298</v>
      </c>
      <c r="M20" s="13" t="s">
        <v>299</v>
      </c>
      <c r="N20" s="13" t="s">
        <v>300</v>
      </c>
      <c r="O20" s="13" t="s">
        <v>301</v>
      </c>
      <c r="P20" s="13" t="s">
        <v>302</v>
      </c>
      <c r="Q20" s="13" t="s">
        <v>303</v>
      </c>
      <c r="R20" s="13" t="s">
        <v>304</v>
      </c>
      <c r="S20" s="13" t="s">
        <v>305</v>
      </c>
      <c r="T20" s="13" t="s">
        <v>306</v>
      </c>
      <c r="U20" s="13" t="s">
        <v>307</v>
      </c>
      <c r="V20" s="13" t="s">
        <v>308</v>
      </c>
      <c r="W20" s="13" t="s">
        <v>309</v>
      </c>
      <c r="X20" s="13" t="s">
        <v>310</v>
      </c>
      <c r="Y20" s="13" t="s">
        <v>311</v>
      </c>
      <c r="Z20" s="13" t="s">
        <v>312</v>
      </c>
      <c r="AA20" s="13" t="s">
        <v>313</v>
      </c>
      <c r="AB20" s="13" t="s">
        <v>314</v>
      </c>
      <c r="AC20" s="13" t="s">
        <v>315</v>
      </c>
      <c r="AD20" s="13" t="s">
        <v>316</v>
      </c>
      <c r="AE20" s="13" t="s">
        <v>317</v>
      </c>
    </row>
    <row r="21" spans="1:31" ht="27.95" customHeight="1" x14ac:dyDescent="0.2">
      <c r="A21" s="14" t="s">
        <v>579</v>
      </c>
      <c r="B21" s="13" t="s">
        <v>578</v>
      </c>
      <c r="C21" s="16">
        <v>304</v>
      </c>
      <c r="D21" s="13" t="s">
        <v>7</v>
      </c>
      <c r="E21" s="13" t="s">
        <v>318</v>
      </c>
      <c r="F21" s="13" t="s">
        <v>93</v>
      </c>
      <c r="G21" s="13" t="s">
        <v>99</v>
      </c>
      <c r="H21" s="13" t="s">
        <v>13</v>
      </c>
      <c r="I21" s="13" t="s">
        <v>319</v>
      </c>
      <c r="J21" s="13" t="s">
        <v>281</v>
      </c>
      <c r="K21" s="13" t="s">
        <v>320</v>
      </c>
      <c r="L21" s="13" t="s">
        <v>321</v>
      </c>
      <c r="M21" s="13" t="s">
        <v>322</v>
      </c>
      <c r="N21" s="13" t="s">
        <v>323</v>
      </c>
      <c r="O21" s="13" t="s">
        <v>324</v>
      </c>
      <c r="P21" s="13" t="s">
        <v>325</v>
      </c>
      <c r="Q21" s="13" t="s">
        <v>326</v>
      </c>
      <c r="R21" s="13" t="s">
        <v>327</v>
      </c>
      <c r="S21" s="13" t="s">
        <v>328</v>
      </c>
      <c r="T21" s="13" t="s">
        <v>329</v>
      </c>
      <c r="U21" s="13" t="s">
        <v>330</v>
      </c>
      <c r="V21" s="13" t="s">
        <v>331</v>
      </c>
      <c r="W21" s="13" t="s">
        <v>332</v>
      </c>
      <c r="X21" s="13" t="s">
        <v>333</v>
      </c>
      <c r="Y21" s="13" t="s">
        <v>334</v>
      </c>
      <c r="Z21" s="13" t="s">
        <v>335</v>
      </c>
      <c r="AA21" s="13" t="s">
        <v>336</v>
      </c>
      <c r="AB21" s="13" t="s">
        <v>337</v>
      </c>
      <c r="AC21" s="13" t="s">
        <v>338</v>
      </c>
      <c r="AD21" s="13" t="s">
        <v>339</v>
      </c>
      <c r="AE21" s="13" t="s">
        <v>340</v>
      </c>
    </row>
    <row r="22" spans="1:31" ht="27.95" customHeight="1" x14ac:dyDescent="0.2">
      <c r="A22" s="14" t="s">
        <v>580</v>
      </c>
      <c r="B22" s="13" t="s">
        <v>578</v>
      </c>
      <c r="C22" s="16">
        <v>304</v>
      </c>
      <c r="D22" s="13" t="s">
        <v>7</v>
      </c>
      <c r="E22" s="13" t="s">
        <v>341</v>
      </c>
      <c r="F22" s="13" t="s">
        <v>342</v>
      </c>
      <c r="G22" s="13" t="s">
        <v>343</v>
      </c>
      <c r="H22" s="13" t="s">
        <v>344</v>
      </c>
      <c r="I22" s="13" t="s">
        <v>345</v>
      </c>
      <c r="J22" s="13" t="s">
        <v>346</v>
      </c>
      <c r="K22" s="13" t="s">
        <v>347</v>
      </c>
      <c r="L22" s="13" t="s">
        <v>348</v>
      </c>
      <c r="M22" s="13" t="s">
        <v>349</v>
      </c>
      <c r="N22" s="13" t="s">
        <v>350</v>
      </c>
      <c r="O22" s="13" t="s">
        <v>351</v>
      </c>
      <c r="P22" s="13" t="s">
        <v>352</v>
      </c>
      <c r="Q22" s="13" t="s">
        <v>353</v>
      </c>
      <c r="R22" s="13" t="s">
        <v>354</v>
      </c>
      <c r="S22" s="13" t="s">
        <v>355</v>
      </c>
      <c r="T22" s="13" t="s">
        <v>356</v>
      </c>
      <c r="U22" s="13" t="s">
        <v>357</v>
      </c>
      <c r="V22" s="13" t="s">
        <v>358</v>
      </c>
      <c r="W22" s="13" t="s">
        <v>359</v>
      </c>
      <c r="X22" s="13" t="s">
        <v>360</v>
      </c>
      <c r="Y22" s="13" t="s">
        <v>361</v>
      </c>
      <c r="Z22" s="13" t="s">
        <v>362</v>
      </c>
      <c r="AA22" s="13" t="s">
        <v>363</v>
      </c>
      <c r="AB22" s="13" t="s">
        <v>364</v>
      </c>
      <c r="AC22" s="13" t="s">
        <v>365</v>
      </c>
      <c r="AD22" s="13" t="s">
        <v>366</v>
      </c>
      <c r="AE22" s="13" t="s">
        <v>367</v>
      </c>
    </row>
    <row r="23" spans="1:31" ht="27.95" customHeight="1" x14ac:dyDescent="0.2">
      <c r="A23" s="14" t="s">
        <v>581</v>
      </c>
      <c r="B23" s="13" t="s">
        <v>578</v>
      </c>
      <c r="C23" s="16">
        <v>304</v>
      </c>
      <c r="D23" s="13" t="s">
        <v>7</v>
      </c>
      <c r="E23" s="13" t="s">
        <v>291</v>
      </c>
      <c r="F23" s="13" t="s">
        <v>292</v>
      </c>
      <c r="G23" s="13" t="s">
        <v>293</v>
      </c>
      <c r="H23" s="13" t="s">
        <v>294</v>
      </c>
      <c r="I23" s="13" t="s">
        <v>295</v>
      </c>
      <c r="J23" s="13" t="s">
        <v>296</v>
      </c>
      <c r="K23" s="13" t="s">
        <v>368</v>
      </c>
      <c r="L23" s="13" t="s">
        <v>298</v>
      </c>
      <c r="M23" s="13" t="s">
        <v>299</v>
      </c>
      <c r="N23" s="13" t="s">
        <v>300</v>
      </c>
      <c r="O23" s="13" t="s">
        <v>301</v>
      </c>
      <c r="P23" s="13" t="s">
        <v>302</v>
      </c>
      <c r="Q23" s="13" t="s">
        <v>303</v>
      </c>
      <c r="R23" s="13" t="s">
        <v>304</v>
      </c>
      <c r="S23" s="13" t="s">
        <v>305</v>
      </c>
      <c r="T23" s="13" t="s">
        <v>306</v>
      </c>
      <c r="U23" s="13" t="s">
        <v>307</v>
      </c>
      <c r="V23" s="13" t="s">
        <v>308</v>
      </c>
      <c r="W23" s="13" t="s">
        <v>309</v>
      </c>
      <c r="X23" s="13" t="s">
        <v>310</v>
      </c>
      <c r="Y23" s="13" t="s">
        <v>311</v>
      </c>
      <c r="Z23" s="13" t="s">
        <v>312</v>
      </c>
      <c r="AA23" s="13" t="s">
        <v>313</v>
      </c>
      <c r="AB23" s="13" t="s">
        <v>314</v>
      </c>
      <c r="AC23" s="13" t="s">
        <v>315</v>
      </c>
      <c r="AD23" s="13" t="s">
        <v>316</v>
      </c>
      <c r="AE23" s="13" t="s">
        <v>317</v>
      </c>
    </row>
    <row r="24" spans="1:31" ht="27.95" customHeight="1" x14ac:dyDescent="0.2">
      <c r="A24" s="14" t="s">
        <v>582</v>
      </c>
      <c r="B24" s="13" t="s">
        <v>578</v>
      </c>
      <c r="C24" s="16">
        <v>304</v>
      </c>
      <c r="D24" s="13" t="s">
        <v>7</v>
      </c>
      <c r="E24" s="13" t="s">
        <v>369</v>
      </c>
      <c r="F24" s="13" t="s">
        <v>370</v>
      </c>
      <c r="G24" s="13" t="s">
        <v>371</v>
      </c>
      <c r="H24" s="13" t="s">
        <v>372</v>
      </c>
      <c r="I24" s="13" t="s">
        <v>373</v>
      </c>
      <c r="J24" s="13" t="s">
        <v>374</v>
      </c>
      <c r="K24" s="13" t="s">
        <v>375</v>
      </c>
      <c r="L24" s="13" t="s">
        <v>376</v>
      </c>
      <c r="M24" s="13" t="s">
        <v>377</v>
      </c>
      <c r="N24" s="13" t="s">
        <v>378</v>
      </c>
      <c r="O24" s="13" t="s">
        <v>379</v>
      </c>
      <c r="P24" s="13" t="s">
        <v>380</v>
      </c>
      <c r="Q24" s="13" t="s">
        <v>381</v>
      </c>
      <c r="R24" s="13" t="s">
        <v>382</v>
      </c>
      <c r="S24" s="13" t="s">
        <v>383</v>
      </c>
      <c r="T24" s="13" t="s">
        <v>384</v>
      </c>
      <c r="U24" s="13" t="s">
        <v>385</v>
      </c>
      <c r="V24" s="13" t="s">
        <v>386</v>
      </c>
      <c r="W24" s="13" t="s">
        <v>387</v>
      </c>
      <c r="X24" s="13" t="s">
        <v>388</v>
      </c>
      <c r="Y24" s="13" t="s">
        <v>389</v>
      </c>
      <c r="Z24" s="13" t="s">
        <v>390</v>
      </c>
      <c r="AA24" s="13" t="s">
        <v>391</v>
      </c>
      <c r="AB24" s="13" t="s">
        <v>392</v>
      </c>
      <c r="AC24" s="13" t="s">
        <v>393</v>
      </c>
      <c r="AD24" s="13" t="s">
        <v>394</v>
      </c>
      <c r="AE24" s="13" t="s">
        <v>395</v>
      </c>
    </row>
    <row r="25" spans="1:31" ht="27.95" customHeight="1" x14ac:dyDescent="0.2">
      <c r="A25" s="14" t="s">
        <v>583</v>
      </c>
      <c r="B25" s="13" t="s">
        <v>578</v>
      </c>
      <c r="C25" s="16">
        <v>304</v>
      </c>
      <c r="D25" s="13" t="s">
        <v>7</v>
      </c>
      <c r="E25" s="13" t="s">
        <v>291</v>
      </c>
      <c r="F25" s="13" t="s">
        <v>292</v>
      </c>
      <c r="G25" s="13" t="s">
        <v>293</v>
      </c>
      <c r="H25" s="13" t="s">
        <v>294</v>
      </c>
      <c r="I25" s="13" t="s">
        <v>295</v>
      </c>
      <c r="J25" s="13" t="s">
        <v>296</v>
      </c>
      <c r="K25" s="13" t="s">
        <v>368</v>
      </c>
      <c r="L25" s="13" t="s">
        <v>396</v>
      </c>
      <c r="M25" s="13" t="s">
        <v>397</v>
      </c>
      <c r="N25" s="13" t="s">
        <v>398</v>
      </c>
      <c r="O25" s="13" t="s">
        <v>399</v>
      </c>
      <c r="P25" s="13" t="s">
        <v>400</v>
      </c>
      <c r="Q25" s="13" t="s">
        <v>401</v>
      </c>
      <c r="R25" s="13" t="s">
        <v>402</v>
      </c>
      <c r="S25" s="13" t="s">
        <v>403</v>
      </c>
      <c r="T25" s="13" t="s">
        <v>404</v>
      </c>
      <c r="U25" s="13" t="s">
        <v>405</v>
      </c>
      <c r="V25" s="13" t="s">
        <v>406</v>
      </c>
      <c r="W25" s="13" t="s">
        <v>407</v>
      </c>
      <c r="X25" s="13" t="s">
        <v>408</v>
      </c>
      <c r="Y25" s="13" t="s">
        <v>409</v>
      </c>
      <c r="Z25" s="13" t="s">
        <v>410</v>
      </c>
      <c r="AA25" s="13" t="s">
        <v>411</v>
      </c>
      <c r="AB25" s="13" t="s">
        <v>412</v>
      </c>
      <c r="AC25" s="13" t="s">
        <v>413</v>
      </c>
      <c r="AD25" s="13" t="s">
        <v>414</v>
      </c>
      <c r="AE25" s="13" t="s">
        <v>415</v>
      </c>
    </row>
    <row r="26" spans="1:31" ht="27.95" customHeight="1" x14ac:dyDescent="0.2">
      <c r="A26" s="14" t="s">
        <v>587</v>
      </c>
      <c r="B26" s="13" t="s">
        <v>588</v>
      </c>
      <c r="C26" s="16">
        <v>214</v>
      </c>
      <c r="D26" s="13" t="s">
        <v>7</v>
      </c>
      <c r="E26" s="13" t="s">
        <v>467</v>
      </c>
      <c r="F26" s="13" t="s">
        <v>468</v>
      </c>
      <c r="G26" s="13" t="s">
        <v>6</v>
      </c>
      <c r="H26" s="13" t="s">
        <v>469</v>
      </c>
      <c r="I26" s="13" t="s">
        <v>470</v>
      </c>
      <c r="J26" s="13" t="s">
        <v>6</v>
      </c>
      <c r="K26" s="13" t="s">
        <v>471</v>
      </c>
      <c r="L26" s="13" t="s">
        <v>472</v>
      </c>
      <c r="M26" s="13" t="s">
        <v>473</v>
      </c>
      <c r="N26" s="13" t="s">
        <v>474</v>
      </c>
      <c r="O26" s="13" t="s">
        <v>475</v>
      </c>
      <c r="P26" s="13" t="s">
        <v>476</v>
      </c>
      <c r="Q26" s="13" t="s">
        <v>477</v>
      </c>
      <c r="R26" s="13" t="s">
        <v>478</v>
      </c>
      <c r="S26" s="13" t="s">
        <v>479</v>
      </c>
      <c r="T26" s="13" t="s">
        <v>480</v>
      </c>
      <c r="U26" s="13" t="s">
        <v>481</v>
      </c>
      <c r="V26" s="13" t="s">
        <v>482</v>
      </c>
      <c r="W26" s="13" t="s">
        <v>483</v>
      </c>
      <c r="X26" s="13" t="s">
        <v>484</v>
      </c>
      <c r="Y26" s="13" t="s">
        <v>485</v>
      </c>
      <c r="Z26" s="13" t="s">
        <v>486</v>
      </c>
      <c r="AA26" s="13" t="s">
        <v>487</v>
      </c>
      <c r="AB26" s="13" t="s">
        <v>488</v>
      </c>
      <c r="AC26" s="13" t="s">
        <v>489</v>
      </c>
      <c r="AD26" s="13" t="s">
        <v>490</v>
      </c>
      <c r="AE26" s="13" t="s">
        <v>491</v>
      </c>
    </row>
    <row r="27" spans="1:31" ht="27.95" customHeight="1" x14ac:dyDescent="0.2">
      <c r="A27" s="14" t="s">
        <v>567</v>
      </c>
      <c r="B27" s="13" t="s">
        <v>568</v>
      </c>
      <c r="C27" s="16">
        <v>182</v>
      </c>
      <c r="D27" s="13" t="s">
        <v>7</v>
      </c>
      <c r="E27" s="13" t="s">
        <v>36</v>
      </c>
      <c r="F27" s="13" t="s">
        <v>39</v>
      </c>
      <c r="G27" s="13" t="s">
        <v>29</v>
      </c>
      <c r="H27" s="13" t="s">
        <v>107</v>
      </c>
      <c r="I27" s="13" t="s">
        <v>197</v>
      </c>
      <c r="J27" s="13" t="s">
        <v>198</v>
      </c>
      <c r="K27" s="13" t="s">
        <v>199</v>
      </c>
      <c r="L27" s="13" t="s">
        <v>200</v>
      </c>
      <c r="M27" s="13" t="s">
        <v>201</v>
      </c>
      <c r="N27" s="13" t="s">
        <v>202</v>
      </c>
      <c r="O27" s="13" t="s">
        <v>203</v>
      </c>
      <c r="P27" s="13" t="s">
        <v>204</v>
      </c>
      <c r="Q27" s="13" t="s">
        <v>205</v>
      </c>
      <c r="R27" s="13" t="s">
        <v>206</v>
      </c>
      <c r="S27" s="13" t="s">
        <v>207</v>
      </c>
      <c r="T27" s="13" t="s">
        <v>208</v>
      </c>
      <c r="U27" s="13" t="s">
        <v>209</v>
      </c>
      <c r="V27" s="13" t="s">
        <v>210</v>
      </c>
      <c r="W27" s="13" t="s">
        <v>211</v>
      </c>
      <c r="X27" s="13" t="s">
        <v>212</v>
      </c>
      <c r="Y27" s="13" t="s">
        <v>213</v>
      </c>
      <c r="Z27" s="13" t="s">
        <v>214</v>
      </c>
      <c r="AA27" s="13" t="s">
        <v>215</v>
      </c>
      <c r="AB27" s="13" t="s">
        <v>216</v>
      </c>
      <c r="AC27" s="13" t="s">
        <v>217</v>
      </c>
      <c r="AD27" s="13" t="s">
        <v>218</v>
      </c>
      <c r="AE27" s="13" t="s">
        <v>219</v>
      </c>
    </row>
    <row r="28" spans="1:31" ht="27.95" customHeight="1" x14ac:dyDescent="0.2">
      <c r="A28" s="14" t="s">
        <v>42</v>
      </c>
      <c r="B28" s="13" t="s">
        <v>28</v>
      </c>
      <c r="C28" s="16">
        <v>169</v>
      </c>
      <c r="D28" s="13" t="s">
        <v>7</v>
      </c>
      <c r="E28" s="13" t="s">
        <v>286</v>
      </c>
      <c r="F28" s="13" t="s">
        <v>286</v>
      </c>
      <c r="G28" s="13" t="s">
        <v>128</v>
      </c>
      <c r="H28" s="13" t="s">
        <v>128</v>
      </c>
      <c r="I28" s="13" t="s">
        <v>128</v>
      </c>
      <c r="J28" s="13" t="s">
        <v>287</v>
      </c>
      <c r="K28" s="13" t="s">
        <v>287</v>
      </c>
      <c r="L28" s="13" t="s">
        <v>287</v>
      </c>
      <c r="M28" s="13" t="s">
        <v>287</v>
      </c>
      <c r="N28" s="13" t="s">
        <v>288</v>
      </c>
      <c r="O28" s="13" t="s">
        <v>288</v>
      </c>
      <c r="P28" s="13" t="s">
        <v>288</v>
      </c>
      <c r="Q28" s="13" t="s">
        <v>288</v>
      </c>
      <c r="R28" s="13" t="s">
        <v>288</v>
      </c>
      <c r="S28" s="13" t="s">
        <v>132</v>
      </c>
      <c r="T28" s="13" t="s">
        <v>132</v>
      </c>
      <c r="U28" s="13" t="s">
        <v>132</v>
      </c>
      <c r="V28" s="13" t="s">
        <v>132</v>
      </c>
      <c r="W28" s="13" t="s">
        <v>132</v>
      </c>
      <c r="X28" s="13" t="s">
        <v>289</v>
      </c>
      <c r="Y28" s="13" t="s">
        <v>289</v>
      </c>
      <c r="Z28" s="13" t="s">
        <v>289</v>
      </c>
      <c r="AA28" s="13" t="s">
        <v>289</v>
      </c>
      <c r="AB28" s="13" t="s">
        <v>289</v>
      </c>
      <c r="AC28" s="13" t="s">
        <v>140</v>
      </c>
      <c r="AD28" s="13" t="s">
        <v>140</v>
      </c>
      <c r="AE28" s="13" t="s">
        <v>290</v>
      </c>
    </row>
    <row r="29" spans="1:31" ht="27.95" customHeight="1" x14ac:dyDescent="0.2">
      <c r="A29" s="14" t="s">
        <v>593</v>
      </c>
      <c r="B29" s="13" t="s">
        <v>594</v>
      </c>
      <c r="C29" s="16">
        <v>107</v>
      </c>
      <c r="D29" s="13" t="s">
        <v>7</v>
      </c>
      <c r="E29" s="13" t="s">
        <v>6</v>
      </c>
      <c r="F29" s="13" t="s">
        <v>6</v>
      </c>
      <c r="G29" s="13" t="s">
        <v>6</v>
      </c>
      <c r="H29" s="13" t="s">
        <v>6</v>
      </c>
      <c r="I29" s="13" t="s">
        <v>6</v>
      </c>
      <c r="J29" s="13" t="s">
        <v>6</v>
      </c>
      <c r="K29" s="13" t="s">
        <v>6</v>
      </c>
      <c r="L29" s="13" t="s">
        <v>6</v>
      </c>
      <c r="M29" s="13" t="s">
        <v>6</v>
      </c>
      <c r="N29" s="13" t="s">
        <v>6</v>
      </c>
      <c r="O29" s="13" t="s">
        <v>6</v>
      </c>
      <c r="P29" s="13" t="s">
        <v>6</v>
      </c>
      <c r="Q29" s="13" t="s">
        <v>6</v>
      </c>
      <c r="R29" s="13" t="s">
        <v>6</v>
      </c>
      <c r="S29" s="13" t="s">
        <v>6</v>
      </c>
      <c r="T29" s="13" t="s">
        <v>6</v>
      </c>
      <c r="U29" s="13" t="s">
        <v>6</v>
      </c>
      <c r="V29" s="13" t="s">
        <v>6</v>
      </c>
      <c r="W29" s="13" t="s">
        <v>539</v>
      </c>
      <c r="X29" s="13" t="s">
        <v>540</v>
      </c>
      <c r="Y29" s="13" t="s">
        <v>38</v>
      </c>
      <c r="Z29" s="13" t="s">
        <v>541</v>
      </c>
      <c r="AA29" s="13" t="s">
        <v>542</v>
      </c>
      <c r="AB29" s="13" t="s">
        <v>543</v>
      </c>
      <c r="AC29" s="13" t="s">
        <v>544</v>
      </c>
      <c r="AD29" s="13" t="s">
        <v>545</v>
      </c>
      <c r="AE29" s="13" t="s">
        <v>546</v>
      </c>
    </row>
    <row r="30" spans="1:31" ht="27.95" customHeight="1" x14ac:dyDescent="0.2">
      <c r="A30" s="14" t="s">
        <v>571</v>
      </c>
      <c r="B30" s="13" t="s">
        <v>572</v>
      </c>
      <c r="C30" s="16">
        <v>62</v>
      </c>
      <c r="D30" s="13" t="s">
        <v>7</v>
      </c>
      <c r="E30" s="13" t="s">
        <v>245</v>
      </c>
      <c r="F30" s="13" t="s">
        <v>174</v>
      </c>
      <c r="G30" s="13" t="s">
        <v>46</v>
      </c>
      <c r="H30" s="13" t="s">
        <v>29</v>
      </c>
      <c r="I30" s="13" t="s">
        <v>246</v>
      </c>
      <c r="J30" s="13" t="s">
        <v>47</v>
      </c>
      <c r="K30" s="13" t="s">
        <v>247</v>
      </c>
      <c r="L30" s="13" t="s">
        <v>248</v>
      </c>
      <c r="M30" s="13" t="s">
        <v>249</v>
      </c>
      <c r="N30" s="13" t="s">
        <v>250</v>
      </c>
      <c r="O30" s="13" t="s">
        <v>251</v>
      </c>
      <c r="P30" s="13" t="s">
        <v>252</v>
      </c>
      <c r="Q30" s="13" t="s">
        <v>253</v>
      </c>
      <c r="R30" s="13" t="s">
        <v>254</v>
      </c>
      <c r="S30" s="13" t="s">
        <v>255</v>
      </c>
      <c r="T30" s="13" t="s">
        <v>256</v>
      </c>
      <c r="U30" s="13" t="s">
        <v>257</v>
      </c>
      <c r="V30" s="13" t="s">
        <v>258</v>
      </c>
      <c r="W30" s="13" t="s">
        <v>259</v>
      </c>
      <c r="X30" s="13" t="s">
        <v>260</v>
      </c>
      <c r="Y30" s="13" t="s">
        <v>261</v>
      </c>
      <c r="Z30" s="13" t="s">
        <v>262</v>
      </c>
      <c r="AA30" s="13" t="s">
        <v>263</v>
      </c>
      <c r="AB30" s="13" t="s">
        <v>264</v>
      </c>
      <c r="AC30" s="13" t="s">
        <v>265</v>
      </c>
      <c r="AD30" s="13" t="s">
        <v>266</v>
      </c>
      <c r="AE30" s="13" t="s">
        <v>267</v>
      </c>
    </row>
    <row r="31" spans="1:31" ht="27.95" customHeight="1" x14ac:dyDescent="0.2">
      <c r="A31" s="14" t="s">
        <v>573</v>
      </c>
      <c r="B31" s="13" t="s">
        <v>574</v>
      </c>
      <c r="C31" s="16">
        <v>46</v>
      </c>
      <c r="D31" s="13" t="s">
        <v>7</v>
      </c>
      <c r="E31" s="13" t="s">
        <v>268</v>
      </c>
      <c r="F31" s="13" t="s">
        <v>269</v>
      </c>
      <c r="G31" s="13" t="s">
        <v>270</v>
      </c>
      <c r="H31" s="13" t="s">
        <v>271</v>
      </c>
      <c r="I31" s="13" t="s">
        <v>272</v>
      </c>
      <c r="J31" s="13" t="s">
        <v>17</v>
      </c>
      <c r="K31" s="13" t="s">
        <v>17</v>
      </c>
      <c r="L31" s="13" t="s">
        <v>17</v>
      </c>
      <c r="M31" s="13" t="s">
        <v>17</v>
      </c>
      <c r="N31" s="13" t="s">
        <v>17</v>
      </c>
      <c r="O31" s="13" t="s">
        <v>17</v>
      </c>
      <c r="P31" s="13" t="s">
        <v>17</v>
      </c>
      <c r="Q31" s="13" t="s">
        <v>17</v>
      </c>
      <c r="R31" s="13" t="s">
        <v>17</v>
      </c>
      <c r="S31" s="13" t="s">
        <v>17</v>
      </c>
      <c r="T31" s="13" t="s">
        <v>17</v>
      </c>
      <c r="U31" s="13" t="s">
        <v>17</v>
      </c>
      <c r="V31" s="13" t="s">
        <v>17</v>
      </c>
      <c r="W31" s="13" t="s">
        <v>17</v>
      </c>
      <c r="X31" s="13" t="s">
        <v>17</v>
      </c>
      <c r="Y31" s="13" t="s">
        <v>17</v>
      </c>
      <c r="Z31" s="13" t="s">
        <v>17</v>
      </c>
      <c r="AA31" s="13" t="s">
        <v>17</v>
      </c>
      <c r="AB31" s="13" t="s">
        <v>17</v>
      </c>
      <c r="AC31" s="13" t="s">
        <v>17</v>
      </c>
      <c r="AD31" s="13" t="s">
        <v>17</v>
      </c>
      <c r="AE31" s="13" t="s">
        <v>17</v>
      </c>
    </row>
    <row r="32" spans="1:31" ht="27.95" customHeight="1" x14ac:dyDescent="0.2">
      <c r="A32" s="14" t="s">
        <v>565</v>
      </c>
      <c r="B32" s="13" t="s">
        <v>566</v>
      </c>
      <c r="C32" s="16">
        <v>20</v>
      </c>
      <c r="D32" s="13" t="s">
        <v>7</v>
      </c>
      <c r="E32" s="13" t="s">
        <v>6</v>
      </c>
      <c r="F32" s="13" t="s">
        <v>186</v>
      </c>
      <c r="G32" s="13" t="s">
        <v>187</v>
      </c>
      <c r="H32" s="13" t="s">
        <v>188</v>
      </c>
      <c r="I32" s="13" t="s">
        <v>6</v>
      </c>
      <c r="J32" s="13" t="s">
        <v>6</v>
      </c>
      <c r="K32" s="13" t="s">
        <v>6</v>
      </c>
      <c r="L32" s="13" t="s">
        <v>6</v>
      </c>
      <c r="M32" s="13" t="s">
        <v>6</v>
      </c>
      <c r="N32" s="13" t="s">
        <v>6</v>
      </c>
      <c r="O32" s="13" t="s">
        <v>6</v>
      </c>
      <c r="P32" s="13" t="s">
        <v>6</v>
      </c>
      <c r="Q32" s="13" t="s">
        <v>6</v>
      </c>
      <c r="R32" s="13" t="s">
        <v>6</v>
      </c>
      <c r="S32" s="13" t="s">
        <v>40</v>
      </c>
      <c r="T32" s="13" t="s">
        <v>189</v>
      </c>
      <c r="U32" s="13" t="s">
        <v>190</v>
      </c>
      <c r="V32" s="13" t="s">
        <v>191</v>
      </c>
      <c r="W32" s="13" t="s">
        <v>32</v>
      </c>
      <c r="X32" s="13" t="s">
        <v>192</v>
      </c>
      <c r="Y32" s="13" t="s">
        <v>33</v>
      </c>
      <c r="Z32" s="13" t="s">
        <v>193</v>
      </c>
      <c r="AA32" s="13" t="s">
        <v>194</v>
      </c>
      <c r="AB32" s="13" t="s">
        <v>48</v>
      </c>
      <c r="AC32" s="13" t="s">
        <v>49</v>
      </c>
      <c r="AD32" s="13" t="s">
        <v>195</v>
      </c>
      <c r="AE32" s="13" t="s">
        <v>196</v>
      </c>
    </row>
    <row r="33" spans="1:31" ht="27.95" customHeight="1" x14ac:dyDescent="0.2">
      <c r="A33" s="14" t="s">
        <v>589</v>
      </c>
      <c r="B33" s="13" t="s">
        <v>590</v>
      </c>
      <c r="C33" s="16">
        <v>15</v>
      </c>
      <c r="D33" s="13" t="s">
        <v>7</v>
      </c>
      <c r="E33" s="13" t="s">
        <v>492</v>
      </c>
      <c r="F33" s="13" t="s">
        <v>493</v>
      </c>
      <c r="G33" s="13" t="s">
        <v>494</v>
      </c>
      <c r="H33" s="13" t="s">
        <v>495</v>
      </c>
      <c r="I33" s="13" t="s">
        <v>496</v>
      </c>
      <c r="J33" s="13" t="s">
        <v>497</v>
      </c>
      <c r="K33" s="13" t="s">
        <v>498</v>
      </c>
      <c r="L33" s="13" t="s">
        <v>499</v>
      </c>
      <c r="M33" s="13" t="s">
        <v>500</v>
      </c>
      <c r="N33" s="13" t="s">
        <v>501</v>
      </c>
      <c r="O33" s="13" t="s">
        <v>502</v>
      </c>
      <c r="P33" s="13" t="s">
        <v>503</v>
      </c>
      <c r="Q33" s="13" t="s">
        <v>504</v>
      </c>
      <c r="R33" s="13" t="s">
        <v>505</v>
      </c>
      <c r="S33" s="13" t="s">
        <v>506</v>
      </c>
      <c r="T33" s="13" t="s">
        <v>507</v>
      </c>
      <c r="U33" s="13" t="s">
        <v>508</v>
      </c>
      <c r="V33" s="13" t="s">
        <v>509</v>
      </c>
      <c r="W33" s="13" t="s">
        <v>510</v>
      </c>
      <c r="X33" s="13" t="s">
        <v>511</v>
      </c>
      <c r="Y33" s="13" t="s">
        <v>512</v>
      </c>
      <c r="Z33" s="13" t="s">
        <v>513</v>
      </c>
      <c r="AA33" s="13" t="s">
        <v>514</v>
      </c>
      <c r="AB33" s="13" t="s">
        <v>515</v>
      </c>
      <c r="AC33" s="13" t="s">
        <v>516</v>
      </c>
      <c r="AD33" s="13" t="s">
        <v>517</v>
      </c>
      <c r="AE33" s="13" t="s">
        <v>518</v>
      </c>
    </row>
    <row r="34" spans="1:31" ht="27.95" customHeight="1" x14ac:dyDescent="0.2">
      <c r="A34" s="14" t="s">
        <v>558</v>
      </c>
      <c r="B34" s="13" t="s">
        <v>50</v>
      </c>
      <c r="C34" s="16">
        <v>11</v>
      </c>
      <c r="D34" s="13" t="s">
        <v>7</v>
      </c>
      <c r="E34" s="13" t="s">
        <v>44</v>
      </c>
      <c r="F34" s="13" t="s">
        <v>12</v>
      </c>
      <c r="G34" s="13" t="s">
        <v>18</v>
      </c>
      <c r="H34" s="13" t="s">
        <v>10</v>
      </c>
      <c r="I34" s="13" t="s">
        <v>51</v>
      </c>
      <c r="J34" s="13" t="s">
        <v>52</v>
      </c>
      <c r="K34" s="13" t="s">
        <v>53</v>
      </c>
      <c r="L34" s="13" t="s">
        <v>54</v>
      </c>
      <c r="M34" s="13" t="s">
        <v>11</v>
      </c>
      <c r="N34" s="13" t="s">
        <v>55</v>
      </c>
      <c r="O34" s="13" t="s">
        <v>56</v>
      </c>
      <c r="P34" s="13" t="s">
        <v>57</v>
      </c>
      <c r="Q34" s="13" t="s">
        <v>58</v>
      </c>
      <c r="R34" s="13" t="s">
        <v>20</v>
      </c>
      <c r="S34" s="13" t="s">
        <v>59</v>
      </c>
      <c r="T34" s="13" t="s">
        <v>92</v>
      </c>
      <c r="U34" s="13" t="s">
        <v>60</v>
      </c>
      <c r="V34" s="13" t="s">
        <v>23</v>
      </c>
      <c r="W34" s="13" t="s">
        <v>61</v>
      </c>
      <c r="X34" s="13" t="s">
        <v>93</v>
      </c>
      <c r="Y34" s="13" t="s">
        <v>94</v>
      </c>
      <c r="Z34" s="13" t="s">
        <v>95</v>
      </c>
      <c r="AA34" s="13" t="s">
        <v>96</v>
      </c>
      <c r="AB34" s="13" t="s">
        <v>15</v>
      </c>
      <c r="AC34" s="13" t="s">
        <v>97</v>
      </c>
      <c r="AD34" s="13" t="s">
        <v>98</v>
      </c>
      <c r="AE34" s="13" t="s">
        <v>99</v>
      </c>
    </row>
    <row r="35" spans="1:31" ht="27.95" customHeight="1" x14ac:dyDescent="0.2">
      <c r="A35" s="14" t="s">
        <v>560</v>
      </c>
      <c r="B35" s="13" t="s">
        <v>561</v>
      </c>
      <c r="C35" s="16">
        <v>5</v>
      </c>
      <c r="D35" s="13" t="s">
        <v>7</v>
      </c>
      <c r="E35" s="13" t="s">
        <v>127</v>
      </c>
      <c r="F35" s="13" t="s">
        <v>128</v>
      </c>
      <c r="G35" s="13" t="s">
        <v>129</v>
      </c>
      <c r="H35" s="13" t="s">
        <v>130</v>
      </c>
      <c r="I35" s="13" t="s">
        <v>130</v>
      </c>
      <c r="J35" s="13" t="s">
        <v>131</v>
      </c>
      <c r="K35" s="13" t="s">
        <v>132</v>
      </c>
      <c r="L35" s="13" t="s">
        <v>132</v>
      </c>
      <c r="M35" s="13" t="s">
        <v>132</v>
      </c>
      <c r="N35" s="13" t="s">
        <v>132</v>
      </c>
      <c r="O35" s="13" t="s">
        <v>133</v>
      </c>
      <c r="P35" s="13" t="s">
        <v>133</v>
      </c>
      <c r="Q35" s="13" t="s">
        <v>133</v>
      </c>
      <c r="R35" s="13" t="s">
        <v>133</v>
      </c>
      <c r="S35" s="13" t="s">
        <v>134</v>
      </c>
      <c r="T35" s="13" t="s">
        <v>135</v>
      </c>
      <c r="U35" s="13" t="s">
        <v>135</v>
      </c>
      <c r="V35" s="13" t="s">
        <v>135</v>
      </c>
      <c r="W35" s="13" t="s">
        <v>135</v>
      </c>
      <c r="X35" s="13" t="s">
        <v>136</v>
      </c>
      <c r="Y35" s="13" t="s">
        <v>137</v>
      </c>
      <c r="Z35" s="13" t="s">
        <v>138</v>
      </c>
      <c r="AA35" s="13" t="s">
        <v>138</v>
      </c>
      <c r="AB35" s="13" t="s">
        <v>139</v>
      </c>
      <c r="AC35" s="13" t="s">
        <v>139</v>
      </c>
      <c r="AD35" s="13" t="s">
        <v>140</v>
      </c>
      <c r="AE35" s="13" t="s">
        <v>140</v>
      </c>
    </row>
    <row r="36" spans="1:31" ht="36.75" customHeight="1" x14ac:dyDescent="0.2">
      <c r="A36" s="14" t="s">
        <v>575</v>
      </c>
      <c r="B36" s="13" t="s">
        <v>576</v>
      </c>
      <c r="C36" s="16">
        <v>3</v>
      </c>
      <c r="D36" s="13" t="s">
        <v>7</v>
      </c>
      <c r="E36" s="13" t="s">
        <v>44</v>
      </c>
      <c r="F36" s="13" t="s">
        <v>8</v>
      </c>
      <c r="G36" s="13" t="s">
        <v>14</v>
      </c>
      <c r="H36" s="13" t="s">
        <v>51</v>
      </c>
      <c r="I36" s="13" t="s">
        <v>53</v>
      </c>
      <c r="J36" s="13" t="s">
        <v>11</v>
      </c>
      <c r="K36" s="13" t="s">
        <v>56</v>
      </c>
      <c r="L36" s="13" t="s">
        <v>58</v>
      </c>
      <c r="M36" s="13" t="s">
        <v>59</v>
      </c>
      <c r="N36" s="13" t="s">
        <v>61</v>
      </c>
      <c r="O36" s="13" t="s">
        <v>22</v>
      </c>
      <c r="P36" s="13" t="s">
        <v>62</v>
      </c>
      <c r="Q36" s="13" t="s">
        <v>273</v>
      </c>
      <c r="R36" s="13" t="s">
        <v>274</v>
      </c>
      <c r="S36" s="13" t="s">
        <v>275</v>
      </c>
      <c r="T36" s="13" t="s">
        <v>16</v>
      </c>
      <c r="U36" s="13" t="s">
        <v>276</v>
      </c>
      <c r="V36" s="13" t="s">
        <v>277</v>
      </c>
      <c r="W36" s="13" t="s">
        <v>278</v>
      </c>
      <c r="X36" s="13" t="s">
        <v>279</v>
      </c>
      <c r="Y36" s="13" t="s">
        <v>280</v>
      </c>
      <c r="Z36" s="13" t="s">
        <v>281</v>
      </c>
      <c r="AA36" s="13" t="s">
        <v>282</v>
      </c>
      <c r="AB36" s="13" t="s">
        <v>21</v>
      </c>
      <c r="AC36" s="13" t="s">
        <v>283</v>
      </c>
      <c r="AD36" s="13" t="s">
        <v>284</v>
      </c>
      <c r="AE36" s="13" t="s">
        <v>285</v>
      </c>
    </row>
    <row r="37" spans="1:31" ht="27.95" customHeight="1" x14ac:dyDescent="0.2">
      <c r="A37" s="14" t="s">
        <v>569</v>
      </c>
      <c r="B37" s="13" t="s">
        <v>570</v>
      </c>
      <c r="C37" s="16">
        <v>0</v>
      </c>
      <c r="D37" s="13" t="s">
        <v>7</v>
      </c>
      <c r="E37" s="13" t="s">
        <v>220</v>
      </c>
      <c r="F37" s="13" t="s">
        <v>220</v>
      </c>
      <c r="G37" s="13" t="s">
        <v>221</v>
      </c>
      <c r="H37" s="13" t="s">
        <v>222</v>
      </c>
      <c r="I37" s="13" t="s">
        <v>223</v>
      </c>
      <c r="J37" s="13" t="s">
        <v>224</v>
      </c>
      <c r="K37" s="13" t="s">
        <v>225</v>
      </c>
      <c r="L37" s="13" t="s">
        <v>226</v>
      </c>
      <c r="M37" s="13" t="s">
        <v>227</v>
      </c>
      <c r="N37" s="13" t="s">
        <v>228</v>
      </c>
      <c r="O37" s="13" t="s">
        <v>229</v>
      </c>
      <c r="P37" s="13" t="s">
        <v>230</v>
      </c>
      <c r="Q37" s="13" t="s">
        <v>231</v>
      </c>
      <c r="R37" s="13" t="s">
        <v>232</v>
      </c>
      <c r="S37" s="13" t="s">
        <v>6</v>
      </c>
      <c r="T37" s="13" t="s">
        <v>233</v>
      </c>
      <c r="U37" s="13" t="s">
        <v>234</v>
      </c>
      <c r="V37" s="13" t="s">
        <v>235</v>
      </c>
      <c r="W37" s="13" t="s">
        <v>236</v>
      </c>
      <c r="X37" s="13" t="s">
        <v>237</v>
      </c>
      <c r="Y37" s="13" t="s">
        <v>238</v>
      </c>
      <c r="Z37" s="13" t="s">
        <v>239</v>
      </c>
      <c r="AA37" s="13" t="s">
        <v>240</v>
      </c>
      <c r="AB37" s="13" t="s">
        <v>241</v>
      </c>
      <c r="AC37" s="13" t="s">
        <v>242</v>
      </c>
      <c r="AD37" s="13" t="s">
        <v>243</v>
      </c>
      <c r="AE37" s="13" t="s">
        <v>244</v>
      </c>
    </row>
    <row r="38" spans="1:31" ht="27.95" customHeight="1" x14ac:dyDescent="0.2">
      <c r="A38" s="1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ht="99.75" x14ac:dyDescent="0.2">
      <c r="A39" s="14" t="s">
        <v>63</v>
      </c>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ht="27.95" customHeight="1" x14ac:dyDescent="0.2">
      <c r="A40" s="14"/>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1:31" ht="27.95" customHeight="1" x14ac:dyDescent="0.2">
      <c r="A41" s="14"/>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row>
    <row r="42" spans="1:31" ht="27.95" customHeight="1" x14ac:dyDescent="0.2">
      <c r="A42" s="14"/>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row>
    <row r="43" spans="1:31" ht="27.95" customHeight="1" x14ac:dyDescent="0.2">
      <c r="A43" s="14"/>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row>
    <row r="44" spans="1:31" ht="27.95" customHeight="1" x14ac:dyDescent="0.2">
      <c r="A44" s="14"/>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row>
    <row r="45" spans="1:31" ht="27.95" customHeight="1" x14ac:dyDescent="0.2">
      <c r="A45" s="14"/>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row>
    <row r="46" spans="1:31" ht="22.5" customHeight="1" x14ac:dyDescent="0.2">
      <c r="A46" s="14"/>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row>
    <row r="47" spans="1:31" ht="27.95" customHeight="1" x14ac:dyDescent="0.2">
      <c r="A47" s="14"/>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row>
    <row r="48" spans="1:31" ht="27.95" customHeight="1" x14ac:dyDescent="0.2">
      <c r="A48" s="14"/>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row>
    <row r="49" spans="1:31" ht="27.95" customHeight="1" x14ac:dyDescent="0.2">
      <c r="A49" s="14"/>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row>
    <row r="50" spans="1:31" ht="27.95" customHeight="1" x14ac:dyDescent="0.2">
      <c r="A50" s="14"/>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row>
    <row r="51" spans="1:31" ht="27.95" customHeight="1" x14ac:dyDescent="0.2">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row>
    <row r="52" spans="1:31" ht="27.95" customHeight="1" x14ac:dyDescent="0.2">
      <c r="A52" s="14"/>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row>
    <row r="53" spans="1:31" ht="27.95" customHeight="1" x14ac:dyDescent="0.2">
      <c r="A53" s="14"/>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row>
    <row r="54" spans="1:31" ht="27.95" customHeight="1" x14ac:dyDescent="0.2">
      <c r="A54" s="14"/>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row>
    <row r="55" spans="1:31" ht="27.95" customHeight="1" x14ac:dyDescent="0.2">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row>
    <row r="56" spans="1:31" ht="27.95" customHeight="1" x14ac:dyDescent="0.2">
      <c r="A56" s="14"/>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row>
    <row r="57" spans="1:31" ht="27.95" customHeight="1" x14ac:dyDescent="0.2">
      <c r="A57" s="1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row>
    <row r="58" spans="1:31" ht="27.95" customHeight="1" x14ac:dyDescent="0.2">
      <c r="A58" s="14"/>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row>
    <row r="59" spans="1:31" ht="27.95" customHeight="1" x14ac:dyDescent="0.2">
      <c r="A59" s="14"/>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row>
    <row r="60" spans="1:31" ht="27.95" customHeight="1" x14ac:dyDescent="0.2">
      <c r="A60" s="14"/>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row>
    <row r="61" spans="1:31" ht="27.95" customHeight="1" x14ac:dyDescent="0.2">
      <c r="A61" s="14"/>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row>
    <row r="62" spans="1:31" ht="27.95" customHeight="1" x14ac:dyDescent="0.2">
      <c r="A62" s="14"/>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row>
    <row r="63" spans="1:31" ht="27.95" customHeight="1" x14ac:dyDescent="0.2">
      <c r="A63" s="14"/>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row>
    <row r="64" spans="1:31" ht="27.95" customHeight="1" x14ac:dyDescent="0.2">
      <c r="A64" s="14"/>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row>
    <row r="65" spans="1:31" ht="27.95" customHeight="1" x14ac:dyDescent="0.2">
      <c r="A65" s="14"/>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1:31" ht="27.95" customHeight="1" x14ac:dyDescent="0.2">
      <c r="A66" s="14"/>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1:31" ht="27.95" customHeight="1" x14ac:dyDescent="0.2">
      <c r="A67" s="14"/>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row>
    <row r="68" spans="1:31" ht="27.95" customHeight="1" x14ac:dyDescent="0.2">
      <c r="A68" s="14"/>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row>
    <row r="69" spans="1:31" ht="27.95" customHeight="1" x14ac:dyDescent="0.2">
      <c r="A69" s="14"/>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1:31" ht="27.95" customHeight="1" x14ac:dyDescent="0.2">
      <c r="A70" s="1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1:31" ht="27.95" customHeight="1" x14ac:dyDescent="0.2">
      <c r="A71" s="14"/>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row>
    <row r="72" spans="1:31" ht="27.95" customHeight="1" x14ac:dyDescent="0.2">
      <c r="A72" s="14"/>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row>
    <row r="73" spans="1:31" ht="27.95" customHeight="1" x14ac:dyDescent="0.2">
      <c r="A73" s="14"/>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row>
    <row r="74" spans="1:31" ht="27.95" customHeight="1" x14ac:dyDescent="0.2">
      <c r="A74" s="14"/>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ht="27.95" customHeight="1" x14ac:dyDescent="0.2">
      <c r="A75" s="14"/>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row>
    <row r="76" spans="1:31" ht="27.95" customHeight="1" x14ac:dyDescent="0.2">
      <c r="A76" s="14"/>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row>
    <row r="77" spans="1:31" ht="27.95" customHeight="1" x14ac:dyDescent="0.2">
      <c r="A77" s="14"/>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row>
    <row r="78" spans="1:31" ht="27.95" customHeight="1" x14ac:dyDescent="0.2">
      <c r="A78" s="14"/>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row>
    <row r="79" spans="1:31" ht="27.95" customHeight="1" x14ac:dyDescent="0.2">
      <c r="A79" s="14"/>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row>
    <row r="80" spans="1:31" ht="27.95" customHeight="1" x14ac:dyDescent="0.2">
      <c r="A80" s="14"/>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row>
    <row r="81" spans="1:31" ht="27.95" customHeight="1" x14ac:dyDescent="0.2">
      <c r="A81" s="14"/>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row>
    <row r="82" spans="1:31" ht="27.95" customHeight="1" x14ac:dyDescent="0.2">
      <c r="A82" s="14"/>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row>
    <row r="83" spans="1:31" ht="27.95" customHeight="1" x14ac:dyDescent="0.2">
      <c r="A83" s="14"/>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row>
    <row r="84" spans="1:31" ht="27.95" customHeight="1" x14ac:dyDescent="0.2">
      <c r="A84" s="14"/>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row>
    <row r="85" spans="1:31" ht="27.95" customHeight="1" x14ac:dyDescent="0.2">
      <c r="A85" s="14"/>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row>
    <row r="86" spans="1:31" ht="27.95" customHeight="1" x14ac:dyDescent="0.2">
      <c r="A86" s="14"/>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row>
    <row r="87" spans="1:31" ht="27.95" customHeight="1" x14ac:dyDescent="0.2">
      <c r="A87" s="14"/>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row>
    <row r="88" spans="1:31" ht="27.95" customHeight="1" x14ac:dyDescent="0.2">
      <c r="A88" s="14"/>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ht="27.95" customHeight="1" x14ac:dyDescent="0.2">
      <c r="A89" s="14"/>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ht="27.95" customHeight="1" x14ac:dyDescent="0.2">
      <c r="A90" s="14"/>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ht="27.95" customHeight="1" x14ac:dyDescent="0.2">
      <c r="A91" s="14"/>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row>
    <row r="92" spans="1:31" ht="27.95" customHeight="1" x14ac:dyDescent="0.2">
      <c r="A92" s="14"/>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row>
    <row r="93" spans="1:31" ht="27.95" customHeight="1" x14ac:dyDescent="0.2">
      <c r="A93" s="14"/>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row>
    <row r="94" spans="1:31" ht="27.95" customHeight="1" x14ac:dyDescent="0.2">
      <c r="A94" s="14"/>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row>
    <row r="95" spans="1:31" ht="27.95" customHeight="1" x14ac:dyDescent="0.2">
      <c r="A95" s="14"/>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ht="27.95" customHeight="1" x14ac:dyDescent="0.2">
      <c r="A96" s="14"/>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row>
    <row r="97" spans="1:31" ht="27.95" customHeight="1" x14ac:dyDescent="0.2">
      <c r="A97" s="14"/>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row>
    <row r="98" spans="1:31" ht="27.95" customHeight="1" x14ac:dyDescent="0.2">
      <c r="A98" s="14"/>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row>
    <row r="99" spans="1:31" ht="27.95" customHeight="1" x14ac:dyDescent="0.2">
      <c r="A99" s="14"/>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row>
    <row r="100" spans="1:31" ht="27.95" customHeight="1" x14ac:dyDescent="0.2">
      <c r="A100" s="14"/>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ht="27.95" customHeight="1" x14ac:dyDescent="0.2">
      <c r="A101" s="14"/>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row>
    <row r="102" spans="1:31" ht="27.95" customHeight="1" x14ac:dyDescent="0.2">
      <c r="A102" s="14"/>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row>
    <row r="103" spans="1:31" ht="27.95" customHeight="1" x14ac:dyDescent="0.2">
      <c r="A103" s="14"/>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row>
    <row r="104" spans="1:31" ht="27.95" customHeight="1" x14ac:dyDescent="0.2">
      <c r="A104" s="14"/>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row>
    <row r="105" spans="1:31" ht="27.95" customHeight="1" x14ac:dyDescent="0.2">
      <c r="A105" s="14"/>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ht="27.95" customHeight="1" x14ac:dyDescent="0.2">
      <c r="A106" s="14"/>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row>
    <row r="107" spans="1:31" ht="27.95" customHeight="1" x14ac:dyDescent="0.2">
      <c r="A107" s="14"/>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row>
    <row r="108" spans="1:31" ht="27.95" customHeight="1" x14ac:dyDescent="0.2">
      <c r="A108" s="14"/>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row>
    <row r="109" spans="1:31" ht="27.95" customHeight="1" x14ac:dyDescent="0.2">
      <c r="A109" s="14"/>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row>
    <row r="110" spans="1:31" ht="27.95" customHeight="1" x14ac:dyDescent="0.2">
      <c r="A110" s="14"/>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ht="27.95" customHeight="1" x14ac:dyDescent="0.2">
      <c r="A111" s="14"/>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row>
    <row r="112" spans="1:31" ht="27.95" customHeight="1" x14ac:dyDescent="0.2">
      <c r="A112" s="14"/>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row>
    <row r="113" spans="1:31" ht="27.95" customHeight="1" x14ac:dyDescent="0.2">
      <c r="A113" s="14"/>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row>
    <row r="114" spans="1:31" ht="27.95" customHeight="1" x14ac:dyDescent="0.2">
      <c r="A114" s="14"/>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row>
    <row r="115" spans="1:31" ht="27.95" customHeight="1" x14ac:dyDescent="0.2">
      <c r="A115" s="14"/>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row>
    <row r="116" spans="1:31" ht="27.95" customHeight="1" x14ac:dyDescent="0.2">
      <c r="A116" s="14"/>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row>
    <row r="117" spans="1:31" ht="27.95" customHeight="1" x14ac:dyDescent="0.2">
      <c r="A117" s="14"/>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row>
    <row r="118" spans="1:31" ht="27.95" customHeight="1" x14ac:dyDescent="0.2">
      <c r="A118" s="14"/>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row>
    <row r="119" spans="1:31" ht="27.95" customHeight="1" x14ac:dyDescent="0.2">
      <c r="A119" s="14"/>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row>
    <row r="120" spans="1:31" ht="27.95" customHeight="1" x14ac:dyDescent="0.2">
      <c r="A120" s="14"/>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row>
    <row r="121" spans="1:31" ht="27.95" customHeight="1" x14ac:dyDescent="0.2">
      <c r="A121" s="14"/>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row>
    <row r="122" spans="1:31" ht="27.95" customHeight="1" x14ac:dyDescent="0.2">
      <c r="A122" s="14"/>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row>
    <row r="123" spans="1:31" ht="27.95" customHeight="1" x14ac:dyDescent="0.2">
      <c r="A123" s="14"/>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row>
    <row r="124" spans="1:31" ht="27.95" customHeight="1" x14ac:dyDescent="0.2">
      <c r="A124" s="14"/>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row>
    <row r="125" spans="1:31" ht="27.95" customHeight="1" x14ac:dyDescent="0.2">
      <c r="A125" s="14"/>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row>
    <row r="126" spans="1:31" ht="27.95" customHeight="1" x14ac:dyDescent="0.2">
      <c r="A126" s="14"/>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row>
    <row r="127" spans="1:31" ht="27.95" customHeight="1" x14ac:dyDescent="0.2">
      <c r="A127" s="14"/>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row>
    <row r="128" spans="1:31" ht="27.95" customHeight="1" x14ac:dyDescent="0.2">
      <c r="A128" s="14"/>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row>
    <row r="129" spans="1:31" ht="27.95" customHeight="1" x14ac:dyDescent="0.2">
      <c r="A129" s="14"/>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row>
    <row r="130" spans="1:31" ht="27.95" customHeight="1" x14ac:dyDescent="0.2">
      <c r="A130" s="14"/>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row>
    <row r="131" spans="1:31" ht="27.95" customHeight="1" x14ac:dyDescent="0.2">
      <c r="A131" s="14"/>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row>
    <row r="132" spans="1:31" ht="27.95" customHeight="1" x14ac:dyDescent="0.2">
      <c r="A132" s="14"/>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row>
    <row r="133" spans="1:31" ht="27.95" customHeight="1" x14ac:dyDescent="0.2">
      <c r="A133" s="14"/>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row>
    <row r="134" spans="1:31" ht="27.95" customHeight="1" x14ac:dyDescent="0.2">
      <c r="A134" s="14"/>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row>
    <row r="135" spans="1:31" ht="27.95" customHeight="1" x14ac:dyDescent="0.2">
      <c r="A135" s="14"/>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row>
    <row r="136" spans="1:31" ht="27.95" customHeight="1" x14ac:dyDescent="0.2">
      <c r="A136" s="14"/>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row>
    <row r="137" spans="1:31" ht="27.95" customHeight="1" x14ac:dyDescent="0.2">
      <c r="A137" s="14"/>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row>
    <row r="138" spans="1:31" ht="27.95" customHeight="1" x14ac:dyDescent="0.2">
      <c r="A138" s="14"/>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row>
    <row r="139" spans="1:31" ht="27.95" customHeight="1" x14ac:dyDescent="0.2">
      <c r="A139" s="14"/>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row>
    <row r="140" spans="1:31" ht="27.95" customHeight="1" x14ac:dyDescent="0.2">
      <c r="A140" s="14"/>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row>
    <row r="141" spans="1:31" ht="27.95" customHeight="1" x14ac:dyDescent="0.2">
      <c r="A141" s="14"/>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row>
    <row r="142" spans="1:31" ht="27.95" customHeight="1" x14ac:dyDescent="0.2">
      <c r="A142" s="14"/>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row>
    <row r="143" spans="1:31" ht="27.95" customHeight="1" x14ac:dyDescent="0.2">
      <c r="A143" s="14"/>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row>
    <row r="144" spans="1:31" ht="27.95" customHeight="1" x14ac:dyDescent="0.2">
      <c r="A144" s="14"/>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row>
    <row r="145" spans="1:31" ht="27.95" customHeight="1" x14ac:dyDescent="0.2">
      <c r="A145" s="14"/>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row>
    <row r="146" spans="1:31" ht="27.95" customHeight="1" x14ac:dyDescent="0.2">
      <c r="A146" s="14"/>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row>
    <row r="147" spans="1:31" ht="27.95" customHeight="1" x14ac:dyDescent="0.2">
      <c r="A147" s="14"/>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row>
    <row r="148" spans="1:31" ht="27.95" customHeight="1" x14ac:dyDescent="0.2">
      <c r="A148" s="14"/>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row>
    <row r="149" spans="1:31" ht="27.95" customHeight="1" x14ac:dyDescent="0.2">
      <c r="A149" s="14"/>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row>
    <row r="150" spans="1:31" ht="27.95" customHeight="1" x14ac:dyDescent="0.2">
      <c r="A150" s="14"/>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row>
    <row r="151" spans="1:31" ht="27.95" customHeight="1" x14ac:dyDescent="0.2">
      <c r="A151" s="14"/>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row>
    <row r="152" spans="1:31" ht="27.95" customHeight="1" x14ac:dyDescent="0.2">
      <c r="A152" s="14"/>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row>
    <row r="153" spans="1:31" ht="27.95" customHeight="1" x14ac:dyDescent="0.2">
      <c r="A153" s="14"/>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row>
    <row r="154" spans="1:31" ht="27.95" customHeight="1" x14ac:dyDescent="0.2">
      <c r="A154" s="14"/>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row>
    <row r="155" spans="1:31" ht="27.95" customHeight="1" x14ac:dyDescent="0.2">
      <c r="A155" s="14"/>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row>
    <row r="156" spans="1:31" ht="27.95" customHeight="1" x14ac:dyDescent="0.2">
      <c r="A156" s="14"/>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row>
    <row r="157" spans="1:31" ht="27.95" customHeight="1" x14ac:dyDescent="0.2">
      <c r="A157" s="14"/>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row>
    <row r="158" spans="1:31" ht="27.95" customHeight="1" x14ac:dyDescent="0.2">
      <c r="A158" s="14"/>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row>
    <row r="159" spans="1:31" ht="27.95" customHeight="1" x14ac:dyDescent="0.2">
      <c r="A159" s="14"/>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row>
    <row r="160" spans="1:31" ht="27.95" customHeight="1" x14ac:dyDescent="0.2">
      <c r="A160" s="14"/>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row>
    <row r="161" spans="1:31" ht="27.95" customHeight="1" x14ac:dyDescent="0.2">
      <c r="A161" s="14"/>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row>
    <row r="162" spans="1:31" ht="27.95" customHeight="1" x14ac:dyDescent="0.2">
      <c r="A162" s="14"/>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row>
    <row r="163" spans="1:31" ht="27.95" customHeight="1" x14ac:dyDescent="0.2">
      <c r="A163" s="14"/>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row>
    <row r="164" spans="1:31" ht="27.95" customHeight="1" x14ac:dyDescent="0.2">
      <c r="A164" s="14"/>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row>
    <row r="165" spans="1:31" ht="27.95" customHeight="1" x14ac:dyDescent="0.2">
      <c r="A165" s="14"/>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row>
    <row r="166" spans="1:31" ht="27.95" customHeight="1" x14ac:dyDescent="0.2">
      <c r="A166" s="14"/>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row>
    <row r="167" spans="1:31" ht="27.95" customHeight="1" x14ac:dyDescent="0.2">
      <c r="A167" s="14"/>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row>
    <row r="168" spans="1:31" ht="27.95" customHeight="1" x14ac:dyDescent="0.2">
      <c r="A168" s="14"/>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row>
    <row r="169" spans="1:31" ht="27.95" customHeight="1" x14ac:dyDescent="0.2">
      <c r="A169" s="14"/>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row>
    <row r="170" spans="1:31" ht="27.95" customHeight="1" x14ac:dyDescent="0.2">
      <c r="A170" s="14"/>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row>
    <row r="171" spans="1:31" ht="27.95" customHeight="1" x14ac:dyDescent="0.2">
      <c r="A171" s="14"/>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row>
    <row r="172" spans="1:31" ht="27.95" customHeight="1" x14ac:dyDescent="0.2">
      <c r="A172" s="14"/>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row>
    <row r="173" spans="1:31" ht="27.95" customHeight="1" x14ac:dyDescent="0.2">
      <c r="A173" s="14"/>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row>
    <row r="174" spans="1:31" ht="27.95" customHeight="1" x14ac:dyDescent="0.2">
      <c r="A174" s="14"/>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row>
    <row r="175" spans="1:31" ht="27.95" customHeight="1" x14ac:dyDescent="0.2">
      <c r="A175" s="14"/>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row>
    <row r="176" spans="1:31" ht="27.95" customHeight="1" x14ac:dyDescent="0.2">
      <c r="A176" s="14"/>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row>
    <row r="177" spans="1:31" ht="27.95" customHeight="1" x14ac:dyDescent="0.2">
      <c r="A177" s="14"/>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row>
    <row r="178" spans="1:31" ht="27.95" customHeight="1" x14ac:dyDescent="0.2">
      <c r="A178" s="14"/>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row>
    <row r="179" spans="1:31" ht="27.95" customHeight="1" x14ac:dyDescent="0.2">
      <c r="A179" s="14"/>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row>
    <row r="180" spans="1:31" ht="27.95" customHeight="1" x14ac:dyDescent="0.2">
      <c r="A180" s="14"/>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row>
    <row r="181" spans="1:31" ht="27.95" customHeight="1" x14ac:dyDescent="0.2">
      <c r="A181" s="14"/>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row>
    <row r="182" spans="1:31" ht="27.95" customHeight="1" x14ac:dyDescent="0.2">
      <c r="A182" s="14"/>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row>
    <row r="183" spans="1:31" ht="27.95" customHeight="1" x14ac:dyDescent="0.2">
      <c r="A183" s="14"/>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row>
    <row r="184" spans="1:31" ht="27.95" customHeight="1" x14ac:dyDescent="0.2">
      <c r="A184" s="14"/>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row>
    <row r="185" spans="1:31" ht="27.95" customHeight="1" x14ac:dyDescent="0.2">
      <c r="A185" s="14"/>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row>
    <row r="186" spans="1:31" ht="27.95" customHeight="1" x14ac:dyDescent="0.2">
      <c r="A186" s="14"/>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row>
    <row r="187" spans="1:31" ht="27.95" customHeight="1" x14ac:dyDescent="0.2">
      <c r="A187" s="14"/>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row>
    <row r="188" spans="1:31" ht="27.95" customHeight="1" x14ac:dyDescent="0.2">
      <c r="A188" s="14"/>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row>
    <row r="189" spans="1:31" ht="27.95" customHeight="1" x14ac:dyDescent="0.2">
      <c r="A189" s="14"/>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row>
    <row r="190" spans="1:31" ht="27.95" customHeight="1" x14ac:dyDescent="0.2">
      <c r="A190" s="14"/>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row>
    <row r="191" spans="1:31" ht="27.95" customHeight="1" x14ac:dyDescent="0.2">
      <c r="A191" s="14"/>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row>
    <row r="192" spans="1:31" ht="27.95" customHeight="1" x14ac:dyDescent="0.2">
      <c r="A192" s="14"/>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row>
    <row r="193" spans="1:31" ht="27.95" customHeight="1" x14ac:dyDescent="0.2">
      <c r="A193" s="14"/>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row>
    <row r="194" spans="1:31" ht="27.95" customHeight="1" x14ac:dyDescent="0.2">
      <c r="A194" s="14"/>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row>
    <row r="195" spans="1:31" ht="27.95" customHeight="1" x14ac:dyDescent="0.2">
      <c r="A195" s="14"/>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row>
    <row r="196" spans="1:31" ht="27.95" customHeight="1" x14ac:dyDescent="0.2">
      <c r="A196" s="14"/>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row>
    <row r="197" spans="1:31" ht="27.95" customHeight="1" x14ac:dyDescent="0.2">
      <c r="A197" s="14"/>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row>
    <row r="198" spans="1:31" ht="27.95" customHeight="1" x14ac:dyDescent="0.2">
      <c r="A198" s="14"/>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row>
    <row r="199" spans="1:31" ht="27.95" customHeight="1" x14ac:dyDescent="0.2">
      <c r="A199" s="14"/>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row>
    <row r="200" spans="1:31" ht="27.95" customHeight="1" x14ac:dyDescent="0.2">
      <c r="A200" s="14"/>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row>
    <row r="201" spans="1:31" ht="27.95" customHeight="1" x14ac:dyDescent="0.2">
      <c r="A201" s="14"/>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row>
    <row r="202" spans="1:31" ht="27.95" customHeight="1" x14ac:dyDescent="0.2">
      <c r="A202" s="14"/>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row>
    <row r="203" spans="1:31" ht="27.95" customHeight="1" x14ac:dyDescent="0.2">
      <c r="A203" s="14"/>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row>
    <row r="204" spans="1:31" ht="27.95" customHeight="1" x14ac:dyDescent="0.2">
      <c r="A204" s="14"/>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row>
    <row r="205" spans="1:31" ht="27.95" customHeight="1" x14ac:dyDescent="0.2">
      <c r="A205" s="14"/>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row>
    <row r="206" spans="1:31" ht="27.95" customHeight="1" x14ac:dyDescent="0.2">
      <c r="A206" s="14"/>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row>
    <row r="207" spans="1:31" ht="27.95" customHeight="1" x14ac:dyDescent="0.2">
      <c r="A207" s="14"/>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row>
    <row r="208" spans="1:31" ht="27.95" customHeight="1" x14ac:dyDescent="0.2">
      <c r="A208" s="14"/>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row>
    <row r="209" spans="1:31" ht="27.95" customHeight="1" x14ac:dyDescent="0.2">
      <c r="A209" s="14"/>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row>
    <row r="210" spans="1:31" ht="27.95" customHeight="1" x14ac:dyDescent="0.2">
      <c r="A210" s="14"/>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row>
    <row r="211" spans="1:31" ht="27.95" customHeight="1" x14ac:dyDescent="0.2">
      <c r="A211" s="14"/>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row>
    <row r="212" spans="1:31" ht="27.95" customHeight="1" x14ac:dyDescent="0.2">
      <c r="A212" s="14"/>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row>
    <row r="213" spans="1:31" ht="27.95" customHeight="1" x14ac:dyDescent="0.2">
      <c r="A213" s="14"/>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row>
    <row r="214" spans="1:31" ht="27.95" customHeight="1" x14ac:dyDescent="0.2">
      <c r="A214" s="14"/>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row>
    <row r="215" spans="1:31" ht="27.95" customHeight="1" x14ac:dyDescent="0.2">
      <c r="A215" s="14"/>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row>
    <row r="216" spans="1:31" ht="27.95" customHeight="1" x14ac:dyDescent="0.2">
      <c r="A216" s="14"/>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row>
    <row r="217" spans="1:31" ht="27.95" customHeight="1" x14ac:dyDescent="0.2">
      <c r="A217" s="14"/>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row>
    <row r="218" spans="1:31" ht="27.95" customHeight="1" x14ac:dyDescent="0.2">
      <c r="A218" s="14"/>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row>
    <row r="219" spans="1:31" ht="27.95" customHeight="1" x14ac:dyDescent="0.2">
      <c r="A219" s="14"/>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row>
    <row r="220" spans="1:31" ht="27.95" customHeight="1" x14ac:dyDescent="0.2">
      <c r="A220" s="14"/>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row>
    <row r="221" spans="1:31" ht="27.95" customHeight="1" x14ac:dyDescent="0.2">
      <c r="A221" s="14"/>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row>
    <row r="222" spans="1:31" ht="27.95" customHeight="1" x14ac:dyDescent="0.2">
      <c r="A222" s="14"/>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row>
    <row r="223" spans="1:31" ht="27.95" customHeight="1" x14ac:dyDescent="0.2">
      <c r="A223" s="14"/>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row>
    <row r="224" spans="1:31" ht="27.95" customHeight="1" x14ac:dyDescent="0.2">
      <c r="A224" s="14"/>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row>
    <row r="225" spans="1:31" ht="27.95" customHeight="1" x14ac:dyDescent="0.2">
      <c r="A225" s="14"/>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row>
    <row r="226" spans="1:31" ht="27.95" customHeight="1" x14ac:dyDescent="0.2">
      <c r="A226" s="14"/>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row>
    <row r="227" spans="1:31" ht="27.95" customHeight="1" x14ac:dyDescent="0.2">
      <c r="A227" s="14"/>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row>
    <row r="228" spans="1:31" ht="27.95" customHeight="1" x14ac:dyDescent="0.2">
      <c r="A228" s="14"/>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row>
    <row r="229" spans="1:31" ht="27.95" customHeight="1" x14ac:dyDescent="0.2">
      <c r="A229" s="14"/>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row>
    <row r="230" spans="1:31" ht="27.95" customHeight="1" x14ac:dyDescent="0.2">
      <c r="A230" s="14"/>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row>
    <row r="231" spans="1:31" ht="27.95" customHeight="1" x14ac:dyDescent="0.2">
      <c r="A231" s="14"/>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row>
    <row r="232" spans="1:31" ht="27.95" customHeight="1" x14ac:dyDescent="0.2">
      <c r="A232" s="14"/>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row>
    <row r="233" spans="1:31" ht="27.95" customHeight="1" x14ac:dyDescent="0.2">
      <c r="A233" s="14"/>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row>
    <row r="234" spans="1:31" ht="27.95" customHeight="1" x14ac:dyDescent="0.2">
      <c r="A234" s="14"/>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row>
    <row r="235" spans="1:31" ht="27.95" customHeight="1" x14ac:dyDescent="0.2">
      <c r="A235" s="14"/>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row>
    <row r="236" spans="1:31" ht="27.95" customHeight="1" x14ac:dyDescent="0.2">
      <c r="A236" s="14"/>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row>
    <row r="237" spans="1:31" ht="27.95" customHeight="1" x14ac:dyDescent="0.2">
      <c r="A237" s="14"/>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row>
    <row r="238" spans="1:31" ht="27.95" customHeight="1" x14ac:dyDescent="0.2">
      <c r="A238" s="14"/>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row>
    <row r="239" spans="1:31" ht="27.95" customHeight="1" x14ac:dyDescent="0.2">
      <c r="A239" s="14"/>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row>
    <row r="240" spans="1:31" ht="27.95" customHeight="1" x14ac:dyDescent="0.2">
      <c r="A240" s="14"/>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row>
    <row r="241" spans="1:31" ht="27.95" customHeight="1" x14ac:dyDescent="0.2">
      <c r="A241" s="14"/>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row>
    <row r="242" spans="1:31" ht="27.95" customHeight="1" x14ac:dyDescent="0.2">
      <c r="A242" s="14"/>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row>
    <row r="243" spans="1:31" ht="27.95" customHeight="1" x14ac:dyDescent="0.2">
      <c r="A243" s="14"/>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row>
    <row r="244" spans="1:31" ht="27.95" customHeight="1" x14ac:dyDescent="0.2">
      <c r="A244" s="14"/>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row>
    <row r="245" spans="1:31" ht="27.95" customHeight="1" x14ac:dyDescent="0.2">
      <c r="A245" s="14"/>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row>
    <row r="246" spans="1:31" ht="27.95" customHeight="1" x14ac:dyDescent="0.2">
      <c r="A246" s="14"/>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row>
    <row r="247" spans="1:31" ht="27.95" customHeight="1" x14ac:dyDescent="0.2">
      <c r="A247" s="14"/>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row>
    <row r="248" spans="1:31" ht="27.95" customHeight="1" x14ac:dyDescent="0.2">
      <c r="A248" s="14"/>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row>
    <row r="249" spans="1:31" ht="27.95" customHeight="1" x14ac:dyDescent="0.2">
      <c r="A249" s="14"/>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row>
    <row r="250" spans="1:31" ht="27.95" customHeight="1" x14ac:dyDescent="0.2">
      <c r="A250" s="14"/>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row>
    <row r="251" spans="1:31" ht="27.95" customHeight="1" x14ac:dyDescent="0.2">
      <c r="A251" s="14"/>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row>
    <row r="252" spans="1:31" ht="27.95" customHeight="1" x14ac:dyDescent="0.2">
      <c r="A252" s="14"/>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row>
    <row r="253" spans="1:31" ht="27.95" customHeight="1" x14ac:dyDescent="0.2">
      <c r="A253" s="14"/>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row>
    <row r="254" spans="1:31" ht="27.95" customHeight="1" x14ac:dyDescent="0.2">
      <c r="A254" s="14"/>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row>
    <row r="255" spans="1:31" ht="27.95" customHeight="1" x14ac:dyDescent="0.2">
      <c r="A255" s="14"/>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row>
    <row r="256" spans="1:31" ht="27.95" customHeight="1" x14ac:dyDescent="0.2">
      <c r="A256" s="14"/>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row>
    <row r="257" spans="1:31" ht="27.95" customHeight="1" x14ac:dyDescent="0.2">
      <c r="A257" s="14"/>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row>
    <row r="258" spans="1:31" ht="27.95" customHeight="1" x14ac:dyDescent="0.2">
      <c r="A258" s="14"/>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row>
    <row r="259" spans="1:31" ht="27.95" customHeight="1" x14ac:dyDescent="0.2">
      <c r="A259" s="14"/>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row>
    <row r="260" spans="1:31" ht="27.95" customHeight="1" x14ac:dyDescent="0.2">
      <c r="A260" s="14"/>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row>
    <row r="261" spans="1:31" ht="27.95" customHeight="1" x14ac:dyDescent="0.2">
      <c r="A261" s="14"/>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row>
    <row r="262" spans="1:31" ht="27.95" customHeight="1" x14ac:dyDescent="0.2">
      <c r="A262" s="14"/>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row>
    <row r="263" spans="1:31" ht="27.95" customHeight="1" x14ac:dyDescent="0.2">
      <c r="A263" s="14"/>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row>
    <row r="264" spans="1:31" ht="27.95" customHeight="1" x14ac:dyDescent="0.2">
      <c r="A264" s="14"/>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row>
    <row r="265" spans="1:31" ht="27.95" customHeight="1" x14ac:dyDescent="0.2">
      <c r="A265" s="14"/>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row>
    <row r="266" spans="1:31" ht="27.95" customHeight="1" x14ac:dyDescent="0.2">
      <c r="A266" s="14"/>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row>
    <row r="267" spans="1:31" ht="27.95" customHeight="1" x14ac:dyDescent="0.2">
      <c r="A267" s="14"/>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row>
    <row r="268" spans="1:31" ht="27.95" customHeight="1" x14ac:dyDescent="0.2">
      <c r="A268" s="14"/>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row>
    <row r="269" spans="1:31" ht="27.95" customHeight="1" x14ac:dyDescent="0.2">
      <c r="A269" s="14"/>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row>
    <row r="270" spans="1:31" ht="27.95" customHeight="1" x14ac:dyDescent="0.2">
      <c r="A270" s="14"/>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row>
    <row r="271" spans="1:31" ht="27.95" customHeight="1" x14ac:dyDescent="0.2">
      <c r="A271" s="14"/>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row>
    <row r="272" spans="1:31" ht="27.95" customHeight="1" x14ac:dyDescent="0.2">
      <c r="A272" s="14"/>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row>
    <row r="273" spans="1:31" ht="27.95" customHeight="1" x14ac:dyDescent="0.2">
      <c r="A273" s="14"/>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row>
    <row r="274" spans="1:31" ht="27.95" customHeight="1" x14ac:dyDescent="0.2">
      <c r="A274" s="14"/>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row>
    <row r="275" spans="1:31" ht="27.95" customHeight="1" x14ac:dyDescent="0.2">
      <c r="A275" s="14"/>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row>
    <row r="276" spans="1:31" ht="27.95" customHeight="1" x14ac:dyDescent="0.2">
      <c r="A276" s="14"/>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row>
    <row r="277" spans="1:31" ht="27.95" customHeight="1" x14ac:dyDescent="0.2">
      <c r="A277" s="14"/>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row>
    <row r="278" spans="1:31" ht="27.95" customHeight="1" x14ac:dyDescent="0.2">
      <c r="A278" s="14"/>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row>
    <row r="279" spans="1:31" ht="27.95" customHeight="1" x14ac:dyDescent="0.2">
      <c r="A279" s="14"/>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row>
    <row r="280" spans="1:31" ht="27.95" customHeight="1" x14ac:dyDescent="0.2">
      <c r="A280" s="14"/>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row>
    <row r="281" spans="1:31" ht="27.95" customHeight="1" x14ac:dyDescent="0.2">
      <c r="A281" s="14"/>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row>
    <row r="282" spans="1:31" ht="27.95" customHeight="1" x14ac:dyDescent="0.2">
      <c r="A282" s="14"/>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row>
    <row r="283" spans="1:31" ht="27.95" customHeight="1" x14ac:dyDescent="0.2">
      <c r="A283" s="14"/>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row>
    <row r="284" spans="1:31" ht="27.95" customHeight="1" x14ac:dyDescent="0.2">
      <c r="A284" s="14"/>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row>
    <row r="285" spans="1:31" ht="27.95" customHeight="1" x14ac:dyDescent="0.2">
      <c r="A285" s="14"/>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row>
    <row r="286" spans="1:31" ht="27.95" customHeight="1" x14ac:dyDescent="0.2">
      <c r="A286" s="14"/>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row>
    <row r="287" spans="1:31" ht="27.95" customHeight="1" x14ac:dyDescent="0.2">
      <c r="A287" s="14"/>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row>
    <row r="288" spans="1:31" ht="27.95" customHeight="1" x14ac:dyDescent="0.2">
      <c r="A288" s="14"/>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row>
    <row r="289" spans="1:31" ht="27.95" customHeight="1" x14ac:dyDescent="0.2">
      <c r="A289" s="14"/>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row>
    <row r="290" spans="1:31" ht="27.95" customHeight="1" x14ac:dyDescent="0.2">
      <c r="A290" s="14"/>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row>
    <row r="291" spans="1:31" ht="27.95" customHeight="1" x14ac:dyDescent="0.2">
      <c r="A291" s="14"/>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row>
    <row r="292" spans="1:31" ht="27.95" customHeight="1" x14ac:dyDescent="0.2">
      <c r="A292" s="14"/>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row>
    <row r="293" spans="1:31" ht="27.95" customHeight="1" x14ac:dyDescent="0.2">
      <c r="A293" s="14"/>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row>
    <row r="294" spans="1:31" ht="27.95" customHeight="1" x14ac:dyDescent="0.2">
      <c r="A294" s="14"/>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row>
    <row r="295" spans="1:31" ht="27.95" customHeight="1" x14ac:dyDescent="0.2">
      <c r="A295" s="14"/>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row>
    <row r="296" spans="1:31" ht="27.95" customHeight="1" x14ac:dyDescent="0.2">
      <c r="A296" s="14"/>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row>
    <row r="297" spans="1:31" ht="27.95" customHeight="1" x14ac:dyDescent="0.2">
      <c r="A297" s="14"/>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row>
    <row r="298" spans="1:31" ht="27.95" customHeight="1" x14ac:dyDescent="0.2">
      <c r="A298" s="14"/>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row>
    <row r="299" spans="1:31" ht="27.95" customHeight="1" x14ac:dyDescent="0.2">
      <c r="A299" s="14"/>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row>
    <row r="300" spans="1:31" ht="27.95" customHeight="1" x14ac:dyDescent="0.2">
      <c r="A300" s="14"/>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row>
    <row r="301" spans="1:31" ht="27.95" customHeight="1" x14ac:dyDescent="0.2">
      <c r="A301" s="14"/>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row>
    <row r="302" spans="1:31" ht="27.95" customHeight="1" x14ac:dyDescent="0.2">
      <c r="A302" s="14"/>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row>
    <row r="303" spans="1:31" ht="27.95" customHeight="1" x14ac:dyDescent="0.2">
      <c r="A303" s="14"/>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row>
    <row r="304" spans="1:31" ht="27.95" customHeight="1" x14ac:dyDescent="0.2">
      <c r="A304" s="14"/>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row>
    <row r="305" spans="1:31" ht="27.95" customHeight="1" x14ac:dyDescent="0.2">
      <c r="A305" s="14"/>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row>
    <row r="306" spans="1:31" ht="27.95" customHeight="1" x14ac:dyDescent="0.2">
      <c r="A306" s="14"/>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row>
    <row r="307" spans="1:31" ht="27.95" customHeight="1" x14ac:dyDescent="0.2">
      <c r="A307" s="14"/>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row>
    <row r="308" spans="1:31" ht="27.95" customHeight="1" x14ac:dyDescent="0.2">
      <c r="A308" s="14"/>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row>
    <row r="309" spans="1:31" ht="27.95" customHeight="1" x14ac:dyDescent="0.2">
      <c r="A309" s="14"/>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row>
    <row r="310" spans="1:31" ht="27.95" customHeight="1" x14ac:dyDescent="0.2">
      <c r="A310" s="14"/>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row>
    <row r="311" spans="1:31" ht="27.95" customHeight="1" x14ac:dyDescent="0.2">
      <c r="A311" s="14"/>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row>
    <row r="312" spans="1:31" ht="27.95" customHeight="1" x14ac:dyDescent="0.2">
      <c r="A312" s="14"/>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row>
    <row r="313" spans="1:31" ht="27.95" customHeight="1" x14ac:dyDescent="0.2">
      <c r="A313" s="14"/>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row>
    <row r="314" spans="1:31" ht="27.95" customHeight="1" x14ac:dyDescent="0.2">
      <c r="A314" s="14"/>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row>
    <row r="315" spans="1:31" ht="27.95" customHeight="1" x14ac:dyDescent="0.2">
      <c r="A315" s="14"/>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row>
    <row r="316" spans="1:31" ht="27.95" customHeight="1" x14ac:dyDescent="0.2">
      <c r="A316" s="14"/>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row>
    <row r="317" spans="1:31" ht="27.95" customHeight="1" x14ac:dyDescent="0.2">
      <c r="A317" s="14"/>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row>
    <row r="318" spans="1:31" ht="27.95" customHeight="1" x14ac:dyDescent="0.2">
      <c r="A318" s="14"/>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row>
    <row r="319" spans="1:31" ht="27.95" customHeight="1" x14ac:dyDescent="0.2">
      <c r="A319" s="14"/>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row>
    <row r="320" spans="1:31" ht="27.95" customHeight="1" x14ac:dyDescent="0.2">
      <c r="A320" s="14"/>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row>
    <row r="321" spans="1:31" ht="27.95" customHeight="1" x14ac:dyDescent="0.2">
      <c r="A321" s="14"/>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row>
    <row r="322" spans="1:31" ht="27.95" customHeight="1" x14ac:dyDescent="0.2">
      <c r="A322" s="14"/>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row>
    <row r="323" spans="1:31" ht="27.95" customHeight="1" x14ac:dyDescent="0.2">
      <c r="A323" s="14"/>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row>
    <row r="324" spans="1:31" ht="27.95" customHeight="1" x14ac:dyDescent="0.2">
      <c r="A324" s="14"/>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row>
    <row r="325" spans="1:31" ht="27.95" customHeight="1" x14ac:dyDescent="0.2">
      <c r="A325" s="14"/>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row>
    <row r="326" spans="1:31" ht="27.95" customHeight="1" x14ac:dyDescent="0.2">
      <c r="A326" s="14"/>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row>
    <row r="327" spans="1:31" ht="27.95" customHeight="1" x14ac:dyDescent="0.2">
      <c r="A327" s="14"/>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row>
    <row r="328" spans="1:31" ht="27.95" customHeight="1" x14ac:dyDescent="0.2">
      <c r="A328" s="14"/>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row>
    <row r="329" spans="1:31" ht="27.95" customHeight="1" x14ac:dyDescent="0.2">
      <c r="A329" s="14"/>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row>
    <row r="330" spans="1:31" ht="27.95" customHeight="1" x14ac:dyDescent="0.2">
      <c r="A330" s="14"/>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row>
    <row r="331" spans="1:31" ht="27.95" customHeight="1" x14ac:dyDescent="0.2">
      <c r="A331" s="14"/>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row>
    <row r="332" spans="1:31" ht="27.95" customHeight="1" x14ac:dyDescent="0.2">
      <c r="A332" s="14"/>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row>
    <row r="333" spans="1:31" ht="27.95" customHeight="1" x14ac:dyDescent="0.2">
      <c r="A333" s="14"/>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row>
    <row r="334" spans="1:31" ht="27.95" customHeight="1" x14ac:dyDescent="0.2">
      <c r="A334" s="14"/>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row>
    <row r="335" spans="1:31" ht="27.95" customHeight="1" x14ac:dyDescent="0.2">
      <c r="A335" s="14"/>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row>
    <row r="336" spans="1:31" ht="27.95" customHeight="1" x14ac:dyDescent="0.2">
      <c r="A336" s="14"/>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row>
    <row r="337" spans="1:31" ht="27.95" customHeight="1" x14ac:dyDescent="0.2">
      <c r="A337" s="14"/>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row>
    <row r="338" spans="1:31" ht="27.95" customHeight="1" x14ac:dyDescent="0.2">
      <c r="A338" s="14"/>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row>
    <row r="339" spans="1:31" ht="27.95" customHeight="1" x14ac:dyDescent="0.2">
      <c r="A339" s="14"/>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row>
    <row r="340" spans="1:31" ht="27.95" customHeight="1" x14ac:dyDescent="0.2">
      <c r="A340" s="14"/>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row>
    <row r="341" spans="1:31" ht="27.95" customHeight="1" x14ac:dyDescent="0.2">
      <c r="A341" s="14"/>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row>
    <row r="342" spans="1:31" ht="27.95" customHeight="1" x14ac:dyDescent="0.2">
      <c r="A342" s="14"/>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row>
    <row r="343" spans="1:31" ht="27.95" customHeight="1" x14ac:dyDescent="0.2">
      <c r="A343" s="14"/>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row>
    <row r="344" spans="1:31" ht="27.95" customHeight="1" x14ac:dyDescent="0.2">
      <c r="A344" s="14"/>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row>
    <row r="345" spans="1:31" ht="27.95" customHeight="1" x14ac:dyDescent="0.2">
      <c r="A345" s="14"/>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row>
    <row r="346" spans="1:31" ht="27.95" customHeight="1" x14ac:dyDescent="0.2">
      <c r="A346" s="14"/>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row>
    <row r="347" spans="1:31" ht="27.95" customHeight="1" x14ac:dyDescent="0.2">
      <c r="A347" s="14"/>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row>
    <row r="348" spans="1:31" ht="27.95" customHeight="1" x14ac:dyDescent="0.2">
      <c r="A348" s="14"/>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row>
    <row r="349" spans="1:31" ht="27.95" customHeight="1" x14ac:dyDescent="0.2">
      <c r="A349" s="14"/>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row>
    <row r="350" spans="1:31" ht="27.95" customHeight="1" x14ac:dyDescent="0.2">
      <c r="A350" s="14"/>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row>
    <row r="351" spans="1:31" ht="27.95" customHeight="1" x14ac:dyDescent="0.2">
      <c r="A351" s="14"/>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row>
    <row r="352" spans="1:31" ht="27.95" customHeight="1" x14ac:dyDescent="0.2">
      <c r="A352" s="14"/>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row>
    <row r="353" spans="1:31" ht="27.95" customHeight="1" x14ac:dyDescent="0.2">
      <c r="A353" s="14"/>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row>
    <row r="354" spans="1:31" ht="27.95" customHeight="1" x14ac:dyDescent="0.2">
      <c r="A354" s="14"/>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row>
    <row r="355" spans="1:31" ht="27.95" customHeight="1" x14ac:dyDescent="0.2">
      <c r="A355" s="14"/>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row>
    <row r="356" spans="1:31" ht="27.95" customHeight="1" x14ac:dyDescent="0.2">
      <c r="A356" s="14"/>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row>
    <row r="357" spans="1:31" ht="27.95" customHeight="1" x14ac:dyDescent="0.2">
      <c r="A357" s="14"/>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row>
    <row r="358" spans="1:31" ht="27.95" customHeight="1" x14ac:dyDescent="0.2">
      <c r="A358" s="14"/>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row>
    <row r="359" spans="1:31" ht="27.95" customHeight="1" x14ac:dyDescent="0.2">
      <c r="A359" s="14"/>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row>
    <row r="360" spans="1:31" ht="27.95" customHeight="1" x14ac:dyDescent="0.2">
      <c r="A360" s="14"/>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row>
    <row r="361" spans="1:31" ht="27.95" customHeight="1" x14ac:dyDescent="0.2">
      <c r="A361" s="14"/>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row>
    <row r="362" spans="1:31" ht="27.95" customHeight="1" x14ac:dyDescent="0.2">
      <c r="A362" s="14"/>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row>
    <row r="363" spans="1:31" ht="27.95" customHeight="1" x14ac:dyDescent="0.2">
      <c r="A363" s="14"/>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row>
    <row r="364" spans="1:31" ht="27.95" customHeight="1" x14ac:dyDescent="0.2">
      <c r="A364" s="14"/>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row>
    <row r="365" spans="1:31" ht="27.95" customHeight="1" x14ac:dyDescent="0.2">
      <c r="A365" s="14"/>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row>
    <row r="366" spans="1:31" ht="27.95" customHeight="1" x14ac:dyDescent="0.2">
      <c r="A366" s="14"/>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row>
    <row r="367" spans="1:31" ht="27.95" customHeight="1" x14ac:dyDescent="0.2">
      <c r="A367" s="14"/>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row>
    <row r="368" spans="1:31" ht="27.95" customHeight="1" x14ac:dyDescent="0.2">
      <c r="A368" s="14"/>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row>
    <row r="369" spans="1:31" ht="27.95" customHeight="1" x14ac:dyDescent="0.2">
      <c r="A369" s="14"/>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row>
    <row r="370" spans="1:31" ht="27.95" customHeight="1" x14ac:dyDescent="0.2">
      <c r="A370" s="14"/>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row>
    <row r="371" spans="1:31" ht="27.95" customHeight="1" x14ac:dyDescent="0.2">
      <c r="A371" s="14"/>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row>
    <row r="372" spans="1:31" ht="27.95" customHeight="1" x14ac:dyDescent="0.2">
      <c r="A372" s="14"/>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row>
    <row r="373" spans="1:31" ht="27.95" customHeight="1" x14ac:dyDescent="0.2">
      <c r="A373" s="14"/>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row>
    <row r="374" spans="1:31" ht="27.95" customHeight="1" x14ac:dyDescent="0.2">
      <c r="A374" s="14"/>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row>
    <row r="375" spans="1:31" ht="27.95" customHeight="1" x14ac:dyDescent="0.2">
      <c r="A375" s="14"/>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row>
    <row r="376" spans="1:31" ht="27.95" customHeight="1" x14ac:dyDescent="0.2">
      <c r="A376" s="14"/>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row>
    <row r="377" spans="1:31" ht="27.95" customHeight="1" x14ac:dyDescent="0.2">
      <c r="A377" s="14"/>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row>
    <row r="378" spans="1:31" ht="27.95" customHeight="1" x14ac:dyDescent="0.2">
      <c r="A378" s="14"/>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row>
    <row r="379" spans="1:31" ht="27.95" customHeight="1" x14ac:dyDescent="0.2">
      <c r="A379" s="14"/>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row>
    <row r="380" spans="1:31" ht="27.95" customHeight="1" x14ac:dyDescent="0.2">
      <c r="A380" s="14"/>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row>
    <row r="381" spans="1:31" ht="27.95" customHeight="1" x14ac:dyDescent="0.2">
      <c r="A381" s="14"/>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row>
    <row r="382" spans="1:31" ht="27.95" customHeight="1" x14ac:dyDescent="0.2">
      <c r="A382" s="14"/>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row>
    <row r="383" spans="1:31" ht="27.95" customHeight="1" x14ac:dyDescent="0.2">
      <c r="A383" s="14"/>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row>
    <row r="384" spans="1:31" ht="27.95" customHeight="1" x14ac:dyDescent="0.2">
      <c r="A384" s="14"/>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row>
    <row r="385" spans="1:31" ht="27.95" customHeight="1" x14ac:dyDescent="0.2">
      <c r="A385" s="14"/>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row>
    <row r="386" spans="1:31" ht="27.95" customHeight="1" x14ac:dyDescent="0.2">
      <c r="A386" s="14"/>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row>
    <row r="387" spans="1:31" ht="27.95" customHeight="1" x14ac:dyDescent="0.2">
      <c r="A387" s="14"/>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row>
    <row r="388" spans="1:31" ht="27.95" customHeight="1" x14ac:dyDescent="0.2">
      <c r="A388" s="14"/>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row>
    <row r="389" spans="1:31" ht="27.95" customHeight="1" x14ac:dyDescent="0.2">
      <c r="A389" s="14"/>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row>
    <row r="390" spans="1:31" ht="27.95" customHeight="1" x14ac:dyDescent="0.2">
      <c r="A390" s="14"/>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row>
    <row r="391" spans="1:31" ht="27.95" customHeight="1" x14ac:dyDescent="0.2">
      <c r="A391" s="14"/>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row>
    <row r="392" spans="1:31" ht="27.95" customHeight="1" x14ac:dyDescent="0.2">
      <c r="A392" s="14"/>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row>
    <row r="393" spans="1:31" ht="27.95" customHeight="1" x14ac:dyDescent="0.2">
      <c r="A393" s="14"/>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row>
    <row r="394" spans="1:31" ht="27.95" customHeight="1" x14ac:dyDescent="0.2">
      <c r="A394" s="14"/>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row>
    <row r="395" spans="1:31" ht="27.95" customHeight="1" x14ac:dyDescent="0.2">
      <c r="A395" s="14"/>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row>
    <row r="396" spans="1:31" ht="27.95" customHeight="1" x14ac:dyDescent="0.2">
      <c r="A396" s="14"/>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row>
    <row r="397" spans="1:31" ht="27.95" customHeight="1" x14ac:dyDescent="0.2">
      <c r="A397" s="14"/>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row>
    <row r="398" spans="1:31" ht="27.95" customHeight="1" x14ac:dyDescent="0.2">
      <c r="A398" s="14"/>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row>
    <row r="399" spans="1:31" ht="27.95" customHeight="1" x14ac:dyDescent="0.2">
      <c r="A399" s="14"/>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row>
    <row r="400" spans="1:31" ht="27.95" customHeight="1" x14ac:dyDescent="0.2">
      <c r="A400" s="14"/>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row>
    <row r="401" spans="1:31" ht="27.95" customHeight="1" x14ac:dyDescent="0.2">
      <c r="A401" s="14"/>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row>
    <row r="402" spans="1:31" ht="27.95" customHeight="1" x14ac:dyDescent="0.2">
      <c r="A402" s="14"/>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row>
    <row r="403" spans="1:31" ht="27.95" customHeight="1" x14ac:dyDescent="0.2">
      <c r="A403" s="14"/>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row>
    <row r="404" spans="1:31" ht="27.95" customHeight="1" x14ac:dyDescent="0.2">
      <c r="A404" s="14"/>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row>
    <row r="405" spans="1:31" ht="27.95" customHeight="1" x14ac:dyDescent="0.2">
      <c r="A405" s="14"/>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row>
    <row r="406" spans="1:31" ht="27.95" customHeight="1" x14ac:dyDescent="0.2">
      <c r="A406" s="14"/>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row>
    <row r="407" spans="1:31" ht="27.95" customHeight="1" x14ac:dyDescent="0.2">
      <c r="A407" s="14"/>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row>
    <row r="408" spans="1:31" ht="27.95" customHeight="1" x14ac:dyDescent="0.2">
      <c r="A408" s="14"/>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row>
    <row r="409" spans="1:31" ht="27.95" customHeight="1" x14ac:dyDescent="0.2">
      <c r="A409" s="14"/>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row>
    <row r="410" spans="1:31" ht="27.95" customHeight="1" x14ac:dyDescent="0.2">
      <c r="A410" s="14"/>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row>
    <row r="411" spans="1:31" ht="27.95" customHeight="1" x14ac:dyDescent="0.2">
      <c r="A411" s="14"/>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row>
    <row r="412" spans="1:31" ht="27.95" customHeight="1" x14ac:dyDescent="0.2">
      <c r="A412" s="14"/>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row>
    <row r="413" spans="1:31" ht="27.95" customHeight="1" x14ac:dyDescent="0.2">
      <c r="A413" s="14"/>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row>
    <row r="414" spans="1:31" ht="27.95" customHeight="1" x14ac:dyDescent="0.2">
      <c r="A414" s="14"/>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row>
    <row r="415" spans="1:31" ht="27.95" customHeight="1" x14ac:dyDescent="0.2">
      <c r="A415" s="14"/>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row>
    <row r="416" spans="1:31" ht="27.95" customHeight="1" x14ac:dyDescent="0.2">
      <c r="A416" s="14"/>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row>
    <row r="417" spans="1:31" ht="27.95" customHeight="1" x14ac:dyDescent="0.2">
      <c r="A417" s="14"/>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row>
    <row r="418" spans="1:31" ht="27.95" customHeight="1" x14ac:dyDescent="0.2">
      <c r="A418" s="14"/>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row>
    <row r="419" spans="1:31" ht="27.95" customHeight="1" x14ac:dyDescent="0.2">
      <c r="A419" s="14"/>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row>
    <row r="420" spans="1:31" ht="27.95" customHeight="1" x14ac:dyDescent="0.2">
      <c r="A420" s="14"/>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row>
    <row r="421" spans="1:31" ht="27.95" customHeight="1" x14ac:dyDescent="0.2">
      <c r="A421" s="14"/>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row>
    <row r="422" spans="1:31" ht="27.95" customHeight="1" x14ac:dyDescent="0.2">
      <c r="A422" s="14"/>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row>
    <row r="423" spans="1:31" ht="27.95" customHeight="1" x14ac:dyDescent="0.2">
      <c r="A423" s="14"/>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row>
    <row r="424" spans="1:31" ht="27.95" customHeight="1" x14ac:dyDescent="0.2">
      <c r="A424" s="14"/>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row>
    <row r="425" spans="1:31" ht="27.95" customHeight="1" x14ac:dyDescent="0.2">
      <c r="A425" s="14"/>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row>
    <row r="426" spans="1:31" ht="27.95" customHeight="1" x14ac:dyDescent="0.2">
      <c r="A426" s="14"/>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row>
    <row r="427" spans="1:31" ht="27.95" customHeight="1" x14ac:dyDescent="0.2">
      <c r="A427" s="14"/>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row>
    <row r="428" spans="1:31" ht="27.95" customHeight="1" x14ac:dyDescent="0.2">
      <c r="A428" s="14"/>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row>
    <row r="429" spans="1:31" ht="27.95" customHeight="1" x14ac:dyDescent="0.2">
      <c r="A429" s="14"/>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row>
    <row r="430" spans="1:31" ht="27.95" customHeight="1" x14ac:dyDescent="0.2">
      <c r="A430" s="14"/>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row>
    <row r="431" spans="1:31" ht="27.95" customHeight="1" x14ac:dyDescent="0.2">
      <c r="A431" s="14"/>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row>
    <row r="432" spans="1:31" ht="27.95" customHeight="1" x14ac:dyDescent="0.2">
      <c r="A432" s="14"/>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row>
    <row r="433" spans="1:31" ht="27.95" customHeight="1" x14ac:dyDescent="0.2">
      <c r="A433" s="14"/>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row>
    <row r="434" spans="1:31" ht="27.95" customHeight="1" x14ac:dyDescent="0.2">
      <c r="A434" s="14"/>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row>
    <row r="435" spans="1:31" ht="27.95" customHeight="1" x14ac:dyDescent="0.2">
      <c r="A435" s="14"/>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row>
    <row r="436" spans="1:31" ht="27.95" customHeight="1" x14ac:dyDescent="0.2">
      <c r="A436" s="14"/>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row>
    <row r="437" spans="1:31" ht="27.95" customHeight="1" x14ac:dyDescent="0.2">
      <c r="A437" s="14"/>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row>
    <row r="438" spans="1:31" ht="27.95" customHeight="1" x14ac:dyDescent="0.2">
      <c r="A438" s="14"/>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row>
    <row r="439" spans="1:31" ht="27.95" customHeight="1" x14ac:dyDescent="0.2">
      <c r="A439" s="14"/>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row>
    <row r="440" spans="1:31" ht="27.95" customHeight="1" x14ac:dyDescent="0.2">
      <c r="A440" s="14"/>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row>
    <row r="441" spans="1:31" ht="27.95" customHeight="1" x14ac:dyDescent="0.2">
      <c r="A441" s="14"/>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row>
    <row r="442" spans="1:31" ht="27.95" customHeight="1" x14ac:dyDescent="0.2">
      <c r="A442" s="14"/>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row>
    <row r="443" spans="1:31" ht="27.95" customHeight="1" x14ac:dyDescent="0.2">
      <c r="A443" s="14"/>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row>
    <row r="444" spans="1:31" ht="27.95" customHeight="1" x14ac:dyDescent="0.2">
      <c r="A444" s="14"/>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row>
    <row r="445" spans="1:31" ht="27.95" customHeight="1" x14ac:dyDescent="0.2">
      <c r="A445" s="14"/>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row>
    <row r="446" spans="1:31" ht="27.95" customHeight="1" x14ac:dyDescent="0.2">
      <c r="A446" s="14"/>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row>
    <row r="447" spans="1:31" ht="27.95" customHeight="1" x14ac:dyDescent="0.2">
      <c r="A447" s="14"/>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row>
    <row r="448" spans="1:31" ht="27.95" customHeight="1" x14ac:dyDescent="0.2">
      <c r="A448" s="14"/>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row>
    <row r="449" spans="1:31" ht="27.95" customHeight="1" x14ac:dyDescent="0.2">
      <c r="A449" s="14"/>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row>
    <row r="450" spans="1:31" ht="27.95" customHeight="1" x14ac:dyDescent="0.2">
      <c r="A450" s="14"/>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row>
    <row r="451" spans="1:31" ht="27.95" customHeight="1" x14ac:dyDescent="0.2">
      <c r="A451" s="14"/>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row>
    <row r="452" spans="1:31" ht="27.95" customHeight="1" x14ac:dyDescent="0.2">
      <c r="A452" s="14"/>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row>
    <row r="453" spans="1:31" ht="27.95" customHeight="1" x14ac:dyDescent="0.2">
      <c r="A453" s="14"/>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row>
    <row r="454" spans="1:31" ht="27.95" customHeight="1" x14ac:dyDescent="0.2">
      <c r="A454" s="14"/>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row>
    <row r="455" spans="1:31" ht="27.95" customHeight="1" x14ac:dyDescent="0.2">
      <c r="A455" s="14"/>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row>
    <row r="456" spans="1:31" ht="27.95" customHeight="1" x14ac:dyDescent="0.2">
      <c r="A456" s="14"/>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row>
    <row r="457" spans="1:31" ht="27.95" customHeight="1" x14ac:dyDescent="0.2">
      <c r="A457" s="14"/>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row>
    <row r="458" spans="1:31" ht="27.95" customHeight="1" x14ac:dyDescent="0.2">
      <c r="A458" s="14"/>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row>
    <row r="459" spans="1:31" ht="27.95" customHeight="1" x14ac:dyDescent="0.2">
      <c r="A459" s="14"/>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row>
    <row r="460" spans="1:31" ht="27.95" customHeight="1" x14ac:dyDescent="0.2">
      <c r="A460" s="14"/>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row>
    <row r="461" spans="1:31" ht="27.95" customHeight="1" x14ac:dyDescent="0.2">
      <c r="A461" s="14"/>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row>
    <row r="462" spans="1:31" ht="27.95" customHeight="1" x14ac:dyDescent="0.2">
      <c r="A462" s="14"/>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row>
    <row r="463" spans="1:31" ht="27.95" customHeight="1" x14ac:dyDescent="0.2">
      <c r="A463" s="14"/>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row>
    <row r="464" spans="1:31" ht="27.95" customHeight="1" x14ac:dyDescent="0.2">
      <c r="A464" s="14"/>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row>
    <row r="465" spans="1:31" ht="27.95" customHeight="1" x14ac:dyDescent="0.2">
      <c r="A465" s="14"/>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row>
    <row r="466" spans="1:31" ht="27.95" customHeight="1" x14ac:dyDescent="0.2">
      <c r="A466" s="14"/>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row>
    <row r="467" spans="1:31" ht="27.95" customHeight="1" x14ac:dyDescent="0.2">
      <c r="A467" s="14"/>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row>
    <row r="468" spans="1:31" ht="27.95" customHeight="1" x14ac:dyDescent="0.2">
      <c r="A468" s="14"/>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row>
    <row r="469" spans="1:31" ht="27.95" customHeight="1" x14ac:dyDescent="0.2">
      <c r="A469" s="14"/>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row>
    <row r="470" spans="1:31" ht="27.95" customHeight="1" x14ac:dyDescent="0.2">
      <c r="A470" s="14"/>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row>
    <row r="471" spans="1:31" ht="27.95" customHeight="1" x14ac:dyDescent="0.2">
      <c r="A471" s="14"/>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row>
    <row r="472" spans="1:31" ht="27.95" customHeight="1" x14ac:dyDescent="0.2">
      <c r="A472" s="14"/>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row>
    <row r="473" spans="1:31" ht="27.95" customHeight="1" x14ac:dyDescent="0.2">
      <c r="A473" s="14"/>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row>
    <row r="474" spans="1:31" ht="27.95" customHeight="1" x14ac:dyDescent="0.2">
      <c r="A474" s="14"/>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row>
    <row r="475" spans="1:31" ht="27.95" customHeight="1" x14ac:dyDescent="0.2">
      <c r="A475" s="14"/>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row>
    <row r="476" spans="1:31" ht="27.95" customHeight="1" x14ac:dyDescent="0.2">
      <c r="A476" s="14"/>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row>
    <row r="477" spans="1:31" ht="27.95" customHeight="1" x14ac:dyDescent="0.2">
      <c r="A477" s="14"/>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row>
    <row r="478" spans="1:31" ht="27.95" customHeight="1" x14ac:dyDescent="0.2">
      <c r="A478" s="14"/>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row>
    <row r="479" spans="1:31" ht="27.95" customHeight="1" x14ac:dyDescent="0.2">
      <c r="A479" s="14"/>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row>
    <row r="480" spans="1:31" ht="27.95" customHeight="1" x14ac:dyDescent="0.2">
      <c r="A480" s="14"/>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row>
    <row r="481" spans="1:31" ht="27.95" customHeight="1" x14ac:dyDescent="0.2">
      <c r="A481" s="14"/>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row>
    <row r="482" spans="1:31" ht="27.95" customHeight="1" x14ac:dyDescent="0.2">
      <c r="A482" s="14"/>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row>
    <row r="483" spans="1:31" ht="27.95" customHeight="1" x14ac:dyDescent="0.2">
      <c r="A483" s="14"/>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row>
    <row r="484" spans="1:31" ht="27.95" customHeight="1" x14ac:dyDescent="0.2">
      <c r="A484" s="14"/>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row>
    <row r="485" spans="1:31" ht="27.95" customHeight="1" x14ac:dyDescent="0.2">
      <c r="A485" s="14"/>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row>
    <row r="486" spans="1:31" ht="27.95" customHeight="1" x14ac:dyDescent="0.2">
      <c r="A486" s="14"/>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row>
    <row r="487" spans="1:31" ht="27.95" customHeight="1" x14ac:dyDescent="0.2">
      <c r="A487" s="14"/>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row>
    <row r="488" spans="1:31" ht="27.95" customHeight="1" x14ac:dyDescent="0.2">
      <c r="A488" s="14"/>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row>
    <row r="489" spans="1:31" ht="27.95" customHeight="1" x14ac:dyDescent="0.2">
      <c r="A489" s="14"/>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row>
    <row r="490" spans="1:31" ht="27.95" customHeight="1" x14ac:dyDescent="0.2">
      <c r="A490" s="14"/>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row>
    <row r="491" spans="1:31" ht="27.95" customHeight="1" x14ac:dyDescent="0.2">
      <c r="A491" s="14"/>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row>
    <row r="492" spans="1:31" ht="27.95" customHeight="1" x14ac:dyDescent="0.2">
      <c r="A492" s="14"/>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row>
    <row r="493" spans="1:31" ht="27.95" customHeight="1" x14ac:dyDescent="0.2">
      <c r="A493" s="14"/>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row>
    <row r="494" spans="1:31" ht="27.95" customHeight="1" x14ac:dyDescent="0.2">
      <c r="A494" s="14"/>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row>
    <row r="495" spans="1:31" ht="27.95" customHeight="1" x14ac:dyDescent="0.2">
      <c r="A495" s="14"/>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row>
    <row r="496" spans="1:31" ht="27.95" customHeight="1" x14ac:dyDescent="0.2">
      <c r="A496" s="14"/>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row>
    <row r="497" spans="1:31" ht="27.95" customHeight="1" x14ac:dyDescent="0.2">
      <c r="A497" s="14"/>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row>
    <row r="498" spans="1:31" ht="27.95" customHeight="1" x14ac:dyDescent="0.2">
      <c r="A498" s="14"/>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row>
    <row r="499" spans="1:31" ht="27.95" customHeight="1" x14ac:dyDescent="0.2">
      <c r="A499" s="14"/>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row>
    <row r="500" spans="1:31" ht="27.95" customHeight="1" x14ac:dyDescent="0.2">
      <c r="A500" s="14"/>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row>
    <row r="501" spans="1:31" ht="27.95" customHeight="1" x14ac:dyDescent="0.2">
      <c r="A501" s="14"/>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row>
    <row r="502" spans="1:31" ht="27.95" customHeight="1" x14ac:dyDescent="0.2">
      <c r="A502" s="14"/>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row>
    <row r="503" spans="1:31" ht="27.95" customHeight="1" x14ac:dyDescent="0.2">
      <c r="A503" s="14"/>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row>
    <row r="504" spans="1:31" ht="27.95" customHeight="1" x14ac:dyDescent="0.2">
      <c r="A504" s="14"/>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row>
    <row r="505" spans="1:31" ht="27.95" customHeight="1" x14ac:dyDescent="0.2">
      <c r="A505" s="14"/>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row>
    <row r="506" spans="1:31" ht="27.95" customHeight="1" x14ac:dyDescent="0.2">
      <c r="A506" s="14"/>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row>
    <row r="507" spans="1:31" ht="27.95" customHeight="1" x14ac:dyDescent="0.2">
      <c r="A507" s="14"/>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row>
    <row r="508" spans="1:31" ht="27.95" customHeight="1" x14ac:dyDescent="0.2">
      <c r="A508" s="14"/>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row>
    <row r="509" spans="1:31" ht="27.95" customHeight="1" x14ac:dyDescent="0.2">
      <c r="A509" s="14"/>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row>
    <row r="510" spans="1:31" ht="27.95" customHeight="1" x14ac:dyDescent="0.2">
      <c r="A510" s="14"/>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row>
    <row r="511" spans="1:31" ht="27.95" customHeight="1" x14ac:dyDescent="0.2">
      <c r="A511" s="14"/>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row>
    <row r="512" spans="1:31" ht="27.95" customHeight="1" x14ac:dyDescent="0.2">
      <c r="A512" s="14"/>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row>
    <row r="513" spans="1:31" ht="27.95" customHeight="1" x14ac:dyDescent="0.2">
      <c r="A513" s="14"/>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row>
    <row r="514" spans="1:31" ht="27.95" customHeight="1" x14ac:dyDescent="0.2">
      <c r="A514" s="14"/>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row>
    <row r="515" spans="1:31" ht="27.95" customHeight="1" x14ac:dyDescent="0.2">
      <c r="A515" s="14"/>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row>
    <row r="516" spans="1:31" ht="27.95" customHeight="1" x14ac:dyDescent="0.2">
      <c r="A516" s="14"/>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row>
    <row r="517" spans="1:31" ht="27.95" customHeight="1" x14ac:dyDescent="0.2">
      <c r="A517" s="14"/>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row>
    <row r="518" spans="1:31" ht="27.95" customHeight="1" x14ac:dyDescent="0.2">
      <c r="A518" s="14"/>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row>
    <row r="519" spans="1:31" ht="27.95" customHeight="1" x14ac:dyDescent="0.2">
      <c r="A519" s="14"/>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row>
    <row r="520" spans="1:31" ht="27.95" customHeight="1" x14ac:dyDescent="0.2">
      <c r="A520" s="14"/>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row>
    <row r="521" spans="1:31" ht="27.95" customHeight="1" x14ac:dyDescent="0.2">
      <c r="A521" s="14"/>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row>
    <row r="522" spans="1:31" ht="27.95" customHeight="1" x14ac:dyDescent="0.2">
      <c r="A522" s="14"/>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row>
    <row r="523" spans="1:31" ht="27.95" customHeight="1" x14ac:dyDescent="0.2">
      <c r="A523" s="14"/>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row>
    <row r="524" spans="1:31" ht="27.95" customHeight="1" x14ac:dyDescent="0.2">
      <c r="A524" s="14"/>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row>
    <row r="525" spans="1:31" ht="27.95" customHeight="1" x14ac:dyDescent="0.2">
      <c r="A525" s="14"/>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row>
    <row r="526" spans="1:31" ht="27.95" customHeight="1" x14ac:dyDescent="0.2">
      <c r="A526" s="14"/>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row>
    <row r="527" spans="1:31" ht="27.95" customHeight="1" x14ac:dyDescent="0.2">
      <c r="A527" s="14"/>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row>
    <row r="528" spans="1:31" ht="27.95" customHeight="1" x14ac:dyDescent="0.2">
      <c r="A528" s="14"/>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row>
    <row r="529" spans="1:31" ht="27.95" customHeight="1" x14ac:dyDescent="0.2">
      <c r="A529" s="14"/>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row>
    <row r="530" spans="1:31" ht="27.95" customHeight="1" x14ac:dyDescent="0.2">
      <c r="A530" s="14"/>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row>
    <row r="531" spans="1:31" ht="27.95" customHeight="1" x14ac:dyDescent="0.2">
      <c r="A531" s="14"/>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row>
    <row r="532" spans="1:31" ht="27.95" customHeight="1" x14ac:dyDescent="0.2">
      <c r="A532" s="14"/>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row>
    <row r="533" spans="1:31" ht="27.95" customHeight="1" x14ac:dyDescent="0.2">
      <c r="A533" s="14"/>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row>
    <row r="534" spans="1:31" ht="27.95" customHeight="1" x14ac:dyDescent="0.2">
      <c r="A534" s="14"/>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row>
    <row r="535" spans="1:31" ht="27.6" customHeight="1" x14ac:dyDescent="0.2">
      <c r="A535" s="14"/>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row>
    <row r="536" spans="1:31" ht="27.95" customHeight="1" x14ac:dyDescent="0.2">
      <c r="A536" s="14"/>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row>
    <row r="537" spans="1:31" ht="27.95" customHeight="1" x14ac:dyDescent="0.2">
      <c r="A537" s="14"/>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row>
    <row r="538" spans="1:31" ht="27.95" customHeight="1" x14ac:dyDescent="0.2">
      <c r="A538" s="14"/>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row>
    <row r="539" spans="1:31" ht="27.95" customHeight="1" x14ac:dyDescent="0.2">
      <c r="A539" s="14"/>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row>
    <row r="540" spans="1:31" ht="27.95" customHeight="1" x14ac:dyDescent="0.2">
      <c r="A540" s="14"/>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row>
    <row r="541" spans="1:31" ht="27.95" customHeight="1" x14ac:dyDescent="0.2">
      <c r="A541" s="14"/>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row>
    <row r="542" spans="1:31" ht="27.95" customHeight="1" x14ac:dyDescent="0.2">
      <c r="A542" s="14"/>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row>
    <row r="543" spans="1:31" ht="27.95" customHeight="1" x14ac:dyDescent="0.2">
      <c r="A543" s="14"/>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row>
    <row r="544" spans="1:31" ht="27.95" customHeight="1" x14ac:dyDescent="0.2">
      <c r="A544" s="14"/>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row>
    <row r="545" spans="1:31" ht="27.95" customHeight="1" x14ac:dyDescent="0.2">
      <c r="A545" s="14"/>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row>
    <row r="546" spans="1:31" ht="27.95" customHeight="1" x14ac:dyDescent="0.2">
      <c r="A546" s="14"/>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row>
    <row r="547" spans="1:31" ht="27.95" customHeight="1" x14ac:dyDescent="0.2">
      <c r="A547" s="14"/>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row>
    <row r="548" spans="1:31" ht="27.95" customHeight="1" x14ac:dyDescent="0.2">
      <c r="A548" s="14"/>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row>
    <row r="549" spans="1:31" ht="27.95" customHeight="1" x14ac:dyDescent="0.2">
      <c r="A549" s="14"/>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row>
    <row r="550" spans="1:31" ht="27.95" customHeight="1" x14ac:dyDescent="0.2">
      <c r="A550" s="14"/>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row>
    <row r="551" spans="1:31" ht="27.95" customHeight="1" x14ac:dyDescent="0.2">
      <c r="A551" s="14"/>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row>
    <row r="552" spans="1:31" ht="27.95" customHeight="1" x14ac:dyDescent="0.2">
      <c r="A552" s="14"/>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row>
    <row r="553" spans="1:31" ht="27.95" customHeight="1" x14ac:dyDescent="0.2">
      <c r="A553" s="14"/>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row>
    <row r="554" spans="1:31" ht="27.95" customHeight="1" x14ac:dyDescent="0.2">
      <c r="A554" s="14"/>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row>
    <row r="555" spans="1:31" ht="27.95" customHeight="1" x14ac:dyDescent="0.2">
      <c r="A555" s="14"/>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row>
    <row r="556" spans="1:31" ht="27.95" customHeight="1" x14ac:dyDescent="0.2">
      <c r="A556" s="14"/>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row>
    <row r="557" spans="1:31" ht="27.95" customHeight="1" x14ac:dyDescent="0.2">
      <c r="A557" s="14"/>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row>
    <row r="558" spans="1:31" ht="27.95" customHeight="1" x14ac:dyDescent="0.2">
      <c r="A558" s="14"/>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row>
    <row r="559" spans="1:31" ht="27.95" customHeight="1" x14ac:dyDescent="0.2">
      <c r="A559" s="14"/>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row>
    <row r="560" spans="1:31" ht="27.95" customHeight="1" x14ac:dyDescent="0.2">
      <c r="A560" s="14"/>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row>
    <row r="561" spans="1:31" ht="27.95" customHeight="1" x14ac:dyDescent="0.2">
      <c r="A561" s="14"/>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row>
    <row r="562" spans="1:31" ht="27.95" customHeight="1" x14ac:dyDescent="0.2">
      <c r="A562" s="14"/>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row>
    <row r="563" spans="1:31" ht="27.95" customHeight="1" x14ac:dyDescent="0.2">
      <c r="A563" s="14"/>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row>
    <row r="564" spans="1:31" ht="27.95" customHeight="1" x14ac:dyDescent="0.2">
      <c r="A564" s="14"/>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row>
    <row r="565" spans="1:31" ht="27.95" customHeight="1" x14ac:dyDescent="0.2">
      <c r="A565" s="14"/>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row>
    <row r="566" spans="1:31" ht="27.95" customHeight="1" x14ac:dyDescent="0.2">
      <c r="A566" s="14"/>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row>
    <row r="567" spans="1:31" ht="27.95" customHeight="1" x14ac:dyDescent="0.2">
      <c r="A567" s="14"/>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row>
    <row r="568" spans="1:31" ht="27.95" customHeight="1" x14ac:dyDescent="0.2">
      <c r="A568" s="14"/>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row>
    <row r="569" spans="1:31" ht="27.95" customHeight="1" x14ac:dyDescent="0.2">
      <c r="A569" s="14"/>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row>
    <row r="570" spans="1:31" ht="27.95" customHeight="1" x14ac:dyDescent="0.2">
      <c r="A570" s="14"/>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row>
    <row r="571" spans="1:31" ht="27.95" customHeight="1" x14ac:dyDescent="0.2">
      <c r="A571" s="14"/>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row>
    <row r="572" spans="1:31" ht="27.95" customHeight="1" x14ac:dyDescent="0.2">
      <c r="A572" s="14"/>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row>
    <row r="573" spans="1:31" ht="27.95" customHeight="1" x14ac:dyDescent="0.2">
      <c r="A573" s="14"/>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row>
    <row r="574" spans="1:31" ht="27.95" customHeight="1" x14ac:dyDescent="0.2">
      <c r="A574" s="14"/>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row>
    <row r="575" spans="1:31" ht="27.95" customHeight="1" x14ac:dyDescent="0.2">
      <c r="A575" s="14"/>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row>
    <row r="576" spans="1:31" ht="27.95" customHeight="1" x14ac:dyDescent="0.2">
      <c r="A576" s="14"/>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row>
    <row r="577" spans="1:31" ht="27.95" customHeight="1" x14ac:dyDescent="0.2">
      <c r="A577" s="14"/>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row>
    <row r="578" spans="1:31" ht="27.95" customHeight="1" x14ac:dyDescent="0.2">
      <c r="A578" s="14"/>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row>
    <row r="579" spans="1:31" ht="27.95" customHeight="1" x14ac:dyDescent="0.2">
      <c r="A579" s="14"/>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row>
    <row r="580" spans="1:31" ht="27.95" customHeight="1" x14ac:dyDescent="0.2">
      <c r="A580" s="14"/>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row>
    <row r="581" spans="1:31" ht="27.95" customHeight="1" x14ac:dyDescent="0.2">
      <c r="A581" s="14"/>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row>
    <row r="582" spans="1:31" ht="27.95" customHeight="1" x14ac:dyDescent="0.2">
      <c r="A582" s="14"/>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row>
    <row r="583" spans="1:31" ht="27.95" customHeight="1" x14ac:dyDescent="0.2">
      <c r="A583" s="14"/>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row>
    <row r="584" spans="1:31" ht="27.95" customHeight="1" x14ac:dyDescent="0.2">
      <c r="A584" s="14"/>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row>
    <row r="585" spans="1:31" ht="27.95" customHeight="1" x14ac:dyDescent="0.2">
      <c r="A585" s="14"/>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row>
    <row r="586" spans="1:31" ht="27.95" customHeight="1" x14ac:dyDescent="0.2">
      <c r="A586" s="14"/>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row>
    <row r="587" spans="1:31" ht="27.95" customHeight="1" x14ac:dyDescent="0.2">
      <c r="A587" s="14"/>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row>
    <row r="588" spans="1:31" ht="27.95" customHeight="1" x14ac:dyDescent="0.2">
      <c r="A588" s="14"/>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row>
    <row r="589" spans="1:31" ht="27.95" customHeight="1" x14ac:dyDescent="0.2">
      <c r="A589" s="14"/>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row>
    <row r="590" spans="1:31" ht="27.95" customHeight="1" x14ac:dyDescent="0.2">
      <c r="A590" s="14"/>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row>
    <row r="591" spans="1:31" ht="27.95" customHeight="1" x14ac:dyDescent="0.2">
      <c r="A591" s="14"/>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row>
    <row r="592" spans="1:31" ht="27.95" customHeight="1" x14ac:dyDescent="0.2">
      <c r="A592" s="14"/>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row>
    <row r="593" spans="1:31" ht="27.95" customHeight="1" x14ac:dyDescent="0.2">
      <c r="A593" s="14"/>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row>
    <row r="594" spans="1:31" ht="27.95" customHeight="1" x14ac:dyDescent="0.2">
      <c r="A594" s="14"/>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row>
    <row r="595" spans="1:31" ht="27.95" customHeight="1" x14ac:dyDescent="0.2">
      <c r="A595" s="14"/>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row>
    <row r="596" spans="1:31" ht="27.95" customHeight="1" x14ac:dyDescent="0.2">
      <c r="A596" s="14"/>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row>
    <row r="597" spans="1:31" ht="27.95" customHeight="1" x14ac:dyDescent="0.2">
      <c r="A597" s="14"/>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row>
    <row r="598" spans="1:31" ht="27.95" customHeight="1" x14ac:dyDescent="0.2">
      <c r="A598" s="14"/>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row>
    <row r="599" spans="1:31" ht="27.95" customHeight="1" x14ac:dyDescent="0.2">
      <c r="A599" s="14"/>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row>
    <row r="600" spans="1:31" ht="27.95" customHeight="1" x14ac:dyDescent="0.2">
      <c r="A600" s="14"/>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row>
    <row r="601" spans="1:31" ht="27.95" customHeight="1" x14ac:dyDescent="0.2">
      <c r="A601" s="14"/>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row>
    <row r="602" spans="1:31" ht="27.95" customHeight="1" x14ac:dyDescent="0.2">
      <c r="A602" s="14"/>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row>
    <row r="603" spans="1:31" ht="27.95" customHeight="1" x14ac:dyDescent="0.2">
      <c r="A603" s="14"/>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row>
    <row r="604" spans="1:31" ht="27.95" customHeight="1" x14ac:dyDescent="0.2">
      <c r="A604" s="14"/>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row>
    <row r="605" spans="1:31" ht="27.95" customHeight="1" x14ac:dyDescent="0.2">
      <c r="A605" s="14"/>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row>
    <row r="606" spans="1:31" ht="27.95" customHeight="1" x14ac:dyDescent="0.2">
      <c r="A606" s="14"/>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row>
    <row r="607" spans="1:31" ht="27.95" customHeight="1" x14ac:dyDescent="0.2">
      <c r="A607" s="14"/>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row>
    <row r="608" spans="1:31" ht="27.95" customHeight="1" x14ac:dyDescent="0.2">
      <c r="A608" s="14"/>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row>
    <row r="609" spans="1:31" ht="27.95" customHeight="1" x14ac:dyDescent="0.2">
      <c r="A609" s="14"/>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row>
    <row r="610" spans="1:31" ht="27.95" customHeight="1" x14ac:dyDescent="0.2">
      <c r="A610" s="14"/>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row>
    <row r="611" spans="1:31" ht="27.95" customHeight="1" x14ac:dyDescent="0.2">
      <c r="A611" s="14"/>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row>
    <row r="612" spans="1:31" ht="27.95" customHeight="1" x14ac:dyDescent="0.2">
      <c r="A612" s="14"/>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row>
    <row r="613" spans="1:31" ht="27.95" customHeight="1" x14ac:dyDescent="0.2">
      <c r="A613" s="14"/>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row>
    <row r="614" spans="1:31" ht="27.95" customHeight="1" x14ac:dyDescent="0.2">
      <c r="A614" s="14"/>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row>
    <row r="615" spans="1:31" ht="27.95" customHeight="1" x14ac:dyDescent="0.2">
      <c r="A615" s="14"/>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row>
    <row r="616" spans="1:31" ht="27.95" customHeight="1" x14ac:dyDescent="0.2">
      <c r="A616" s="14"/>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row>
    <row r="617" spans="1:31" ht="27.95" customHeight="1" x14ac:dyDescent="0.2">
      <c r="A617" s="14"/>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row>
    <row r="618" spans="1:31" ht="27.95" customHeight="1" x14ac:dyDescent="0.2">
      <c r="A618" s="14"/>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row>
    <row r="619" spans="1:31" ht="27.95" customHeight="1" x14ac:dyDescent="0.2">
      <c r="A619" s="14"/>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row>
    <row r="620" spans="1:31" ht="27.95" customHeight="1" x14ac:dyDescent="0.2">
      <c r="A620" s="14"/>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row>
    <row r="621" spans="1:31" ht="27.95" customHeight="1" x14ac:dyDescent="0.2">
      <c r="A621" s="14"/>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row>
    <row r="622" spans="1:31" ht="27.95" customHeight="1" x14ac:dyDescent="0.2">
      <c r="A622" s="14"/>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row>
    <row r="623" spans="1:31" ht="27.95" customHeight="1" x14ac:dyDescent="0.2">
      <c r="A623" s="14"/>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row>
    <row r="624" spans="1:31" ht="27.95" customHeight="1" x14ac:dyDescent="0.2">
      <c r="A624" s="14"/>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row>
    <row r="625" spans="1:31" ht="27.95" customHeight="1" x14ac:dyDescent="0.2">
      <c r="A625" s="14"/>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row>
    <row r="626" spans="1:31" ht="27.95" customHeight="1" x14ac:dyDescent="0.2">
      <c r="A626" s="14"/>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row>
    <row r="627" spans="1:31" ht="27.95" customHeight="1" x14ac:dyDescent="0.2">
      <c r="A627" s="14"/>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row>
    <row r="628" spans="1:31" ht="27.95" customHeight="1" x14ac:dyDescent="0.2">
      <c r="A628" s="14"/>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row>
    <row r="629" spans="1:31" ht="27.95" customHeight="1" x14ac:dyDescent="0.2">
      <c r="A629" s="14"/>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row>
    <row r="630" spans="1:31" ht="27.95" customHeight="1" x14ac:dyDescent="0.2">
      <c r="A630" s="14"/>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row>
    <row r="631" spans="1:31" ht="27.95" customHeight="1" x14ac:dyDescent="0.2">
      <c r="A631" s="14"/>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row>
    <row r="632" spans="1:31" ht="27.95" customHeight="1" x14ac:dyDescent="0.2">
      <c r="A632" s="14"/>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row>
    <row r="633" spans="1:31" ht="27.95" customHeight="1" x14ac:dyDescent="0.2">
      <c r="A633" s="14"/>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row>
    <row r="634" spans="1:31" ht="27.95" customHeight="1" x14ac:dyDescent="0.2">
      <c r="A634" s="14"/>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row>
    <row r="635" spans="1:31" ht="27.95" customHeight="1" x14ac:dyDescent="0.2">
      <c r="A635" s="14"/>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row>
    <row r="636" spans="1:31" ht="27.95" customHeight="1" x14ac:dyDescent="0.2">
      <c r="A636" s="14"/>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row>
    <row r="637" spans="1:31" ht="27.95" customHeight="1" x14ac:dyDescent="0.2">
      <c r="A637" s="14"/>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row>
    <row r="638" spans="1:31" ht="27.95" customHeight="1" x14ac:dyDescent="0.2">
      <c r="A638" s="14"/>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row>
    <row r="639" spans="1:31" ht="27.95" customHeight="1" x14ac:dyDescent="0.2">
      <c r="A639" s="14"/>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row>
    <row r="640" spans="1:31" ht="27.95" customHeight="1" x14ac:dyDescent="0.2">
      <c r="A640" s="14"/>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row>
    <row r="641" spans="1:31" ht="27.95" customHeight="1" x14ac:dyDescent="0.2">
      <c r="A641" s="14"/>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row>
    <row r="642" spans="1:31" ht="27.95" customHeight="1" x14ac:dyDescent="0.2">
      <c r="A642" s="14"/>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row>
    <row r="643" spans="1:31" ht="27.95" customHeight="1" x14ac:dyDescent="0.2">
      <c r="A643" s="14"/>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row>
    <row r="644" spans="1:31" ht="27.95" customHeight="1" x14ac:dyDescent="0.2">
      <c r="A644" s="14"/>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row>
    <row r="645" spans="1:31" ht="27.95" customHeight="1" x14ac:dyDescent="0.2">
      <c r="A645" s="14"/>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row>
    <row r="646" spans="1:31" ht="27.95" customHeight="1" x14ac:dyDescent="0.2">
      <c r="A646" s="14"/>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row>
    <row r="647" spans="1:31" ht="27.95" customHeight="1" x14ac:dyDescent="0.2">
      <c r="A647" s="14"/>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row>
    <row r="648" spans="1:31" ht="27.95" customHeight="1" x14ac:dyDescent="0.2">
      <c r="A648" s="14"/>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row>
    <row r="649" spans="1:31" ht="27.95" customHeight="1" x14ac:dyDescent="0.2">
      <c r="A649" s="14"/>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row>
    <row r="650" spans="1:31" ht="27.95" customHeight="1" x14ac:dyDescent="0.2">
      <c r="A650" s="14"/>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row>
    <row r="651" spans="1:31" ht="27.95" customHeight="1" x14ac:dyDescent="0.2">
      <c r="A651" s="14"/>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row>
    <row r="652" spans="1:31" ht="27.95" customHeight="1" x14ac:dyDescent="0.2">
      <c r="A652" s="14"/>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row>
    <row r="653" spans="1:31" ht="27.95" customHeight="1" x14ac:dyDescent="0.2">
      <c r="A653" s="14"/>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row>
    <row r="654" spans="1:31" ht="27.95" customHeight="1" x14ac:dyDescent="0.2">
      <c r="A654" s="14"/>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row>
    <row r="655" spans="1:31" ht="27.95" customHeight="1" x14ac:dyDescent="0.2">
      <c r="A655" s="14"/>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row>
    <row r="656" spans="1:31" ht="27.95" customHeight="1" x14ac:dyDescent="0.2">
      <c r="A656" s="14"/>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row>
    <row r="657" spans="1:31" ht="27.95" customHeight="1" x14ac:dyDescent="0.2">
      <c r="A657" s="14"/>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row>
    <row r="658" spans="1:31" ht="27.95" customHeight="1" x14ac:dyDescent="0.2">
      <c r="A658" s="14"/>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row>
    <row r="659" spans="1:31" ht="27.95" customHeight="1" x14ac:dyDescent="0.2">
      <c r="A659" s="14"/>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row>
    <row r="660" spans="1:31" ht="27.95" customHeight="1" x14ac:dyDescent="0.2">
      <c r="A660" s="14"/>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row>
    <row r="661" spans="1:31" ht="27.95" customHeight="1" x14ac:dyDescent="0.2">
      <c r="A661" s="14"/>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row>
    <row r="662" spans="1:31" ht="27.95" customHeight="1" x14ac:dyDescent="0.2">
      <c r="A662" s="14"/>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row>
    <row r="663" spans="1:31" ht="27.95" customHeight="1" x14ac:dyDescent="0.2">
      <c r="A663" s="14"/>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row>
    <row r="664" spans="1:31" ht="27.95" customHeight="1" x14ac:dyDescent="0.2">
      <c r="A664" s="14"/>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row>
    <row r="665" spans="1:31" ht="27.95" customHeight="1" x14ac:dyDescent="0.2">
      <c r="A665" s="14"/>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row>
    <row r="666" spans="1:31" ht="27.95" customHeight="1" x14ac:dyDescent="0.2">
      <c r="A666" s="14"/>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row>
    <row r="667" spans="1:31" ht="27.95" customHeight="1" x14ac:dyDescent="0.2">
      <c r="A667" s="14"/>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row>
    <row r="668" spans="1:31" ht="27.95" customHeight="1" x14ac:dyDescent="0.2">
      <c r="A668" s="14"/>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row>
    <row r="669" spans="1:31" ht="27.95" customHeight="1" x14ac:dyDescent="0.2">
      <c r="A669" s="14"/>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row>
    <row r="670" spans="1:31" ht="27.95" customHeight="1" x14ac:dyDescent="0.2">
      <c r="A670" s="14"/>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row>
    <row r="671" spans="1:31" ht="27.95" customHeight="1" x14ac:dyDescent="0.2">
      <c r="A671" s="14"/>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row>
    <row r="672" spans="1:31" ht="27.95" customHeight="1" x14ac:dyDescent="0.2">
      <c r="A672" s="14"/>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row>
    <row r="673" spans="1:31" ht="27.95" customHeight="1" x14ac:dyDescent="0.2">
      <c r="A673" s="14"/>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row>
    <row r="674" spans="1:31" ht="27.95" customHeight="1" x14ac:dyDescent="0.2">
      <c r="A674" s="14"/>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row>
    <row r="675" spans="1:31" ht="27.95" customHeight="1" x14ac:dyDescent="0.2">
      <c r="A675" s="14"/>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row>
    <row r="676" spans="1:31" ht="27.95" customHeight="1" x14ac:dyDescent="0.2">
      <c r="A676" s="14"/>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row>
    <row r="677" spans="1:31" ht="27.95" customHeight="1" x14ac:dyDescent="0.2">
      <c r="A677" s="14"/>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row>
    <row r="678" spans="1:31" ht="27.95" customHeight="1" x14ac:dyDescent="0.2">
      <c r="A678" s="14"/>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row>
    <row r="679" spans="1:31" ht="27.95" customHeight="1" x14ac:dyDescent="0.2">
      <c r="A679" s="14"/>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row>
    <row r="680" spans="1:31" ht="27.95" customHeight="1" x14ac:dyDescent="0.2">
      <c r="A680" s="14"/>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row>
    <row r="681" spans="1:31" ht="27.95" customHeight="1" x14ac:dyDescent="0.2">
      <c r="A681" s="14"/>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row>
    <row r="682" spans="1:31" ht="27.95" customHeight="1" x14ac:dyDescent="0.2">
      <c r="A682" s="14"/>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row>
    <row r="683" spans="1:31" ht="27.95" customHeight="1" x14ac:dyDescent="0.2">
      <c r="A683" s="14"/>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row>
    <row r="684" spans="1:31" ht="27.95" customHeight="1" x14ac:dyDescent="0.2">
      <c r="A684" s="14"/>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row>
    <row r="685" spans="1:31" ht="27.95" customHeight="1" x14ac:dyDescent="0.2">
      <c r="A685" s="14"/>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row>
    <row r="686" spans="1:31" ht="27.95" customHeight="1" x14ac:dyDescent="0.2">
      <c r="A686" s="14"/>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row>
    <row r="687" spans="1:31" ht="27.95" customHeight="1" x14ac:dyDescent="0.2">
      <c r="A687" s="14"/>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row>
    <row r="688" spans="1:31" ht="27.95" customHeight="1" x14ac:dyDescent="0.2">
      <c r="A688" s="14"/>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row>
    <row r="689" spans="1:31" ht="27.95" customHeight="1" x14ac:dyDescent="0.2">
      <c r="A689" s="14"/>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row>
    <row r="690" spans="1:31" ht="27.95" customHeight="1" x14ac:dyDescent="0.2">
      <c r="A690" s="14"/>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row>
    <row r="691" spans="1:31" ht="27.95" customHeight="1" x14ac:dyDescent="0.2">
      <c r="A691" s="14"/>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row>
    <row r="692" spans="1:31" ht="27.95" customHeight="1" x14ac:dyDescent="0.2">
      <c r="A692" s="14"/>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row>
    <row r="693" spans="1:31" ht="27.95" customHeight="1" x14ac:dyDescent="0.2">
      <c r="A693" s="14"/>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row>
    <row r="694" spans="1:31" ht="27.95" customHeight="1" x14ac:dyDescent="0.2">
      <c r="A694" s="14"/>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row>
    <row r="695" spans="1:31" ht="27.95" customHeight="1" x14ac:dyDescent="0.2">
      <c r="A695" s="14"/>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row>
    <row r="696" spans="1:31" ht="27.95" customHeight="1" x14ac:dyDescent="0.2">
      <c r="A696" s="14"/>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row>
    <row r="697" spans="1:31" ht="27.95" customHeight="1" x14ac:dyDescent="0.2">
      <c r="A697" s="14"/>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row>
    <row r="698" spans="1:31" ht="27.95" customHeight="1" x14ac:dyDescent="0.2">
      <c r="A698" s="14"/>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row>
    <row r="699" spans="1:31" ht="27.95" customHeight="1" x14ac:dyDescent="0.2">
      <c r="A699" s="14"/>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row>
    <row r="700" spans="1:31" ht="27.95" customHeight="1" x14ac:dyDescent="0.2">
      <c r="A700" s="14"/>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row>
    <row r="701" spans="1:31" ht="27.95" customHeight="1" x14ac:dyDescent="0.2">
      <c r="A701" s="14"/>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row>
    <row r="702" spans="1:31" ht="27.95" customHeight="1" x14ac:dyDescent="0.2">
      <c r="A702" s="14"/>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row>
    <row r="703" spans="1:31" ht="27.95" customHeight="1" x14ac:dyDescent="0.2">
      <c r="A703" s="14"/>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row>
    <row r="704" spans="1:31" ht="27.95" customHeight="1" x14ac:dyDescent="0.2">
      <c r="A704" s="14"/>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row>
    <row r="705" spans="1:31" ht="27.95" customHeight="1" x14ac:dyDescent="0.2">
      <c r="A705" s="14"/>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row>
    <row r="706" spans="1:31" ht="27.95" customHeight="1" x14ac:dyDescent="0.2">
      <c r="A706" s="14"/>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row>
    <row r="707" spans="1:31" ht="27.95" customHeight="1" x14ac:dyDescent="0.2">
      <c r="A707" s="14"/>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row>
    <row r="708" spans="1:31" ht="27.95" customHeight="1" x14ac:dyDescent="0.2">
      <c r="A708" s="14"/>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row>
    <row r="709" spans="1:31" ht="27.95" customHeight="1" x14ac:dyDescent="0.2">
      <c r="A709" s="14"/>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row>
    <row r="710" spans="1:31" ht="27.95" customHeight="1" x14ac:dyDescent="0.2">
      <c r="A710" s="14"/>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row>
    <row r="711" spans="1:31" ht="27.95" customHeight="1" x14ac:dyDescent="0.2">
      <c r="A711" s="14"/>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row>
    <row r="712" spans="1:31" ht="27.95" customHeight="1" x14ac:dyDescent="0.2">
      <c r="A712" s="14"/>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row>
    <row r="713" spans="1:31" ht="27.95" customHeight="1" x14ac:dyDescent="0.2">
      <c r="A713" s="14"/>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row>
    <row r="714" spans="1:31" ht="27.95" customHeight="1" x14ac:dyDescent="0.2">
      <c r="A714" s="14"/>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row>
    <row r="715" spans="1:31" ht="27.95" customHeight="1" x14ac:dyDescent="0.2">
      <c r="A715" s="14"/>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row>
    <row r="716" spans="1:31" ht="27.95" customHeight="1" x14ac:dyDescent="0.2">
      <c r="A716" s="14"/>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row>
    <row r="717" spans="1:31" ht="27.95" customHeight="1" x14ac:dyDescent="0.2">
      <c r="A717" s="14"/>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row>
    <row r="718" spans="1:31" ht="27.95" customHeight="1" x14ac:dyDescent="0.2">
      <c r="A718" s="14"/>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row>
    <row r="719" spans="1:31" ht="27.95" customHeight="1" x14ac:dyDescent="0.2">
      <c r="A719" s="14"/>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row>
    <row r="720" spans="1:31" ht="27.95" customHeight="1" x14ac:dyDescent="0.2">
      <c r="A720" s="14"/>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row>
    <row r="721" spans="1:31" ht="27.95" customHeight="1" x14ac:dyDescent="0.2">
      <c r="A721" s="14"/>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row>
    <row r="722" spans="1:31" ht="27.95" customHeight="1" x14ac:dyDescent="0.2">
      <c r="A722" s="14"/>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row>
    <row r="723" spans="1:31" ht="27.95" customHeight="1" x14ac:dyDescent="0.2">
      <c r="A723" s="14"/>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row>
    <row r="724" spans="1:31" ht="27.95" customHeight="1" x14ac:dyDescent="0.2">
      <c r="A724" s="14"/>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row>
    <row r="725" spans="1:31" ht="27.95" customHeight="1" x14ac:dyDescent="0.2">
      <c r="A725" s="14"/>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row>
    <row r="726" spans="1:31" ht="27.95" customHeight="1" x14ac:dyDescent="0.2">
      <c r="A726" s="14"/>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row>
    <row r="727" spans="1:31" ht="27.95" customHeight="1" x14ac:dyDescent="0.2">
      <c r="A727" s="14"/>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row>
    <row r="728" spans="1:31" ht="27.95" customHeight="1" x14ac:dyDescent="0.2">
      <c r="A728" s="14"/>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row>
    <row r="729" spans="1:31" ht="27.95" customHeight="1" x14ac:dyDescent="0.2">
      <c r="A729" s="14"/>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row>
    <row r="730" spans="1:31" ht="27.95" customHeight="1" x14ac:dyDescent="0.2">
      <c r="A730" s="14"/>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row>
    <row r="731" spans="1:31" ht="27.95" customHeight="1" x14ac:dyDescent="0.2">
      <c r="A731" s="14"/>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row>
    <row r="732" spans="1:31" ht="27.95" customHeight="1" x14ac:dyDescent="0.2">
      <c r="A732" s="14"/>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row>
    <row r="733" spans="1:31" ht="27.95" customHeight="1" x14ac:dyDescent="0.2">
      <c r="A733" s="14"/>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row>
    <row r="734" spans="1:31" ht="27.95" customHeight="1" x14ac:dyDescent="0.2">
      <c r="A734" s="14"/>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row>
    <row r="735" spans="1:31" ht="27.95" customHeight="1" x14ac:dyDescent="0.2">
      <c r="A735" s="14"/>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row>
    <row r="736" spans="1:31" ht="27.95" customHeight="1" x14ac:dyDescent="0.2">
      <c r="A736" s="14"/>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row>
    <row r="737" spans="1:31" ht="27.95" customHeight="1" x14ac:dyDescent="0.2">
      <c r="A737" s="14"/>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row>
    <row r="738" spans="1:31" ht="27.95" customHeight="1" x14ac:dyDescent="0.2">
      <c r="A738" s="14"/>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row>
    <row r="739" spans="1:31" ht="27.95" customHeight="1" x14ac:dyDescent="0.2">
      <c r="A739" s="14"/>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row>
    <row r="740" spans="1:31" ht="27.95" customHeight="1" x14ac:dyDescent="0.2">
      <c r="A740" s="14"/>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row>
    <row r="741" spans="1:31" ht="27.95" customHeight="1" x14ac:dyDescent="0.2">
      <c r="A741" s="14"/>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row>
    <row r="742" spans="1:31" ht="27.95" customHeight="1" x14ac:dyDescent="0.2">
      <c r="A742" s="14"/>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row>
    <row r="743" spans="1:31" ht="27.95" customHeight="1" x14ac:dyDescent="0.2">
      <c r="A743" s="14"/>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row>
    <row r="744" spans="1:31" ht="27.95" customHeight="1" x14ac:dyDescent="0.2">
      <c r="A744" s="14"/>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row>
    <row r="745" spans="1:31" ht="27.95" customHeight="1" x14ac:dyDescent="0.2">
      <c r="A745" s="14"/>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row>
    <row r="746" spans="1:31" ht="27.95" customHeight="1" x14ac:dyDescent="0.2">
      <c r="A746" s="14"/>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row>
    <row r="747" spans="1:31" ht="27.95" customHeight="1" x14ac:dyDescent="0.2">
      <c r="A747" s="14"/>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row>
    <row r="748" spans="1:31" ht="27.95" customHeight="1" x14ac:dyDescent="0.2">
      <c r="A748" s="14"/>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row>
    <row r="749" spans="1:31" ht="27.95" customHeight="1" x14ac:dyDescent="0.2">
      <c r="A749" s="14"/>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row>
    <row r="750" spans="1:31" ht="27.95" customHeight="1" x14ac:dyDescent="0.2">
      <c r="A750" s="14"/>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row>
    <row r="751" spans="1:31" ht="27.95" customHeight="1" x14ac:dyDescent="0.2">
      <c r="A751" s="14"/>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row>
    <row r="752" spans="1:31" ht="27.95" customHeight="1" x14ac:dyDescent="0.2">
      <c r="A752" s="14"/>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row>
    <row r="753" spans="1:31" ht="27.95" customHeight="1" x14ac:dyDescent="0.2">
      <c r="A753" s="14"/>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row>
    <row r="754" spans="1:31" ht="27.95" customHeight="1" x14ac:dyDescent="0.2">
      <c r="A754" s="14"/>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row>
    <row r="755" spans="1:31" ht="27.95" customHeight="1" x14ac:dyDescent="0.2">
      <c r="A755" s="14"/>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row>
    <row r="756" spans="1:31" ht="27.95" customHeight="1" x14ac:dyDescent="0.2">
      <c r="A756" s="14"/>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row>
    <row r="757" spans="1:31" ht="27.95" customHeight="1" x14ac:dyDescent="0.2">
      <c r="A757" s="14"/>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row>
    <row r="758" spans="1:31" ht="27.95" customHeight="1" x14ac:dyDescent="0.2">
      <c r="A758" s="14"/>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row>
    <row r="759" spans="1:31" ht="27.95" customHeight="1" x14ac:dyDescent="0.2">
      <c r="A759" s="14"/>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row>
    <row r="760" spans="1:31" ht="27.95" customHeight="1" x14ac:dyDescent="0.2">
      <c r="A760" s="14"/>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row>
    <row r="761" spans="1:31" ht="27.95" customHeight="1" x14ac:dyDescent="0.2">
      <c r="A761" s="14"/>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row>
    <row r="762" spans="1:31" ht="27.95" customHeight="1" x14ac:dyDescent="0.2">
      <c r="A762" s="14"/>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row>
    <row r="763" spans="1:31" ht="27.95" customHeight="1" x14ac:dyDescent="0.2">
      <c r="A763" s="14"/>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row>
    <row r="764" spans="1:31" ht="27.95" customHeight="1" x14ac:dyDescent="0.2">
      <c r="A764" s="14"/>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row>
    <row r="765" spans="1:31" ht="27.95" customHeight="1" x14ac:dyDescent="0.2">
      <c r="A765" s="14"/>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row>
    <row r="766" spans="1:31" ht="27.95" customHeight="1" x14ac:dyDescent="0.2">
      <c r="A766" s="14"/>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row>
    <row r="767" spans="1:31" ht="27.95" customHeight="1" x14ac:dyDescent="0.2">
      <c r="A767" s="14"/>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row>
    <row r="768" spans="1:31" ht="27.95" customHeight="1" x14ac:dyDescent="0.2">
      <c r="A768" s="14"/>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row>
    <row r="769" spans="1:31" ht="27.95" customHeight="1" x14ac:dyDescent="0.2">
      <c r="A769" s="14"/>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row>
    <row r="770" spans="1:31" ht="27.95" customHeight="1" x14ac:dyDescent="0.2">
      <c r="A770" s="14"/>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row>
    <row r="771" spans="1:31" ht="27.95" customHeight="1" x14ac:dyDescent="0.2">
      <c r="A771" s="14"/>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row>
    <row r="772" spans="1:31" ht="27.95" customHeight="1" x14ac:dyDescent="0.2">
      <c r="A772" s="14"/>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row>
    <row r="773" spans="1:31" ht="27.95" customHeight="1" x14ac:dyDescent="0.2">
      <c r="A773" s="14"/>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row>
    <row r="774" spans="1:31" ht="27.95" customHeight="1" x14ac:dyDescent="0.2">
      <c r="A774" s="14"/>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row>
    <row r="775" spans="1:31" ht="27.95" customHeight="1" x14ac:dyDescent="0.2">
      <c r="A775" s="14"/>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row>
    <row r="776" spans="1:31" ht="27.95" customHeight="1" x14ac:dyDescent="0.2">
      <c r="A776" s="14"/>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row>
    <row r="777" spans="1:31" ht="27.95" customHeight="1" x14ac:dyDescent="0.2">
      <c r="A777" s="14"/>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row>
    <row r="778" spans="1:31" ht="27.95" customHeight="1" x14ac:dyDescent="0.2">
      <c r="A778" s="14"/>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row>
    <row r="779" spans="1:31" ht="27.95" customHeight="1" x14ac:dyDescent="0.2">
      <c r="A779" s="14"/>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row>
    <row r="780" spans="1:31" ht="27.95" customHeight="1" x14ac:dyDescent="0.2">
      <c r="A780" s="14"/>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row>
    <row r="781" spans="1:31" ht="27.95" customHeight="1" x14ac:dyDescent="0.2">
      <c r="A781" s="14"/>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row>
    <row r="782" spans="1:31" ht="27.95" customHeight="1" x14ac:dyDescent="0.2">
      <c r="A782" s="14"/>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row>
    <row r="783" spans="1:31" ht="27.95" customHeight="1" x14ac:dyDescent="0.2">
      <c r="A783" s="14"/>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row>
    <row r="784" spans="1:31" ht="27.95" customHeight="1" x14ac:dyDescent="0.2">
      <c r="A784" s="14"/>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row>
    <row r="785" spans="1:31" ht="27.95" customHeight="1" x14ac:dyDescent="0.2">
      <c r="A785" s="14"/>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row>
    <row r="786" spans="1:31" ht="27.95" customHeight="1" x14ac:dyDescent="0.2">
      <c r="A786" s="14"/>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row>
    <row r="787" spans="1:31" ht="27.95" customHeight="1" x14ac:dyDescent="0.2">
      <c r="A787" s="14"/>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row>
    <row r="788" spans="1:31" ht="27.95" customHeight="1" x14ac:dyDescent="0.2">
      <c r="A788" s="14"/>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row>
    <row r="789" spans="1:31" ht="27.95" customHeight="1" x14ac:dyDescent="0.2">
      <c r="A789" s="14"/>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row>
    <row r="790" spans="1:31" ht="27.95" customHeight="1" x14ac:dyDescent="0.2">
      <c r="A790" s="14"/>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row>
    <row r="791" spans="1:31" ht="27.95" customHeight="1" x14ac:dyDescent="0.2">
      <c r="A791" s="14"/>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row>
    <row r="792" spans="1:31" ht="27.95" customHeight="1" x14ac:dyDescent="0.2">
      <c r="A792" s="14"/>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row>
    <row r="793" spans="1:31" ht="27.95" customHeight="1" x14ac:dyDescent="0.2">
      <c r="A793" s="14"/>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row>
    <row r="794" spans="1:31" ht="27.95" customHeight="1" x14ac:dyDescent="0.2">
      <c r="A794" s="14"/>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row>
    <row r="795" spans="1:31" ht="27.95" customHeight="1" x14ac:dyDescent="0.2">
      <c r="A795" s="14"/>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row>
    <row r="796" spans="1:31" ht="27.95" customHeight="1" x14ac:dyDescent="0.2">
      <c r="A796" s="14"/>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row>
    <row r="797" spans="1:31" ht="27.95" customHeight="1" x14ac:dyDescent="0.2">
      <c r="A797" s="14"/>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row>
    <row r="798" spans="1:31" ht="27.95" customHeight="1" x14ac:dyDescent="0.2">
      <c r="A798" s="14"/>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row>
    <row r="799" spans="1:31" ht="27.95" customHeight="1" x14ac:dyDescent="0.2">
      <c r="A799" s="14"/>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row>
    <row r="800" spans="1:31" ht="27.95" customHeight="1" x14ac:dyDescent="0.2">
      <c r="A800" s="14"/>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row>
    <row r="801" spans="1:31" ht="27.95" customHeight="1" x14ac:dyDescent="0.2">
      <c r="A801" s="14"/>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row>
    <row r="802" spans="1:31" ht="27.95" customHeight="1" x14ac:dyDescent="0.2">
      <c r="A802" s="14"/>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row>
    <row r="803" spans="1:31" ht="27.95" customHeight="1" x14ac:dyDescent="0.2">
      <c r="A803" s="14"/>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row>
    <row r="804" spans="1:31" ht="27.95" customHeight="1" x14ac:dyDescent="0.2">
      <c r="A804" s="14"/>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row>
    <row r="805" spans="1:31" ht="27.95" customHeight="1" x14ac:dyDescent="0.2">
      <c r="A805" s="14"/>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row>
    <row r="806" spans="1:31" ht="27.95" customHeight="1" x14ac:dyDescent="0.2">
      <c r="A806" s="14"/>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row>
    <row r="807" spans="1:31" ht="27.95" customHeight="1" x14ac:dyDescent="0.2">
      <c r="A807" s="14"/>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row>
    <row r="808" spans="1:31" ht="27.95" customHeight="1" x14ac:dyDescent="0.2">
      <c r="A808" s="14"/>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row>
    <row r="809" spans="1:31" ht="27.95" customHeight="1" x14ac:dyDescent="0.2">
      <c r="A809" s="14"/>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row>
    <row r="810" spans="1:31" ht="27.95" customHeight="1" x14ac:dyDescent="0.2">
      <c r="A810" s="14"/>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row>
    <row r="811" spans="1:31" ht="27.95" customHeight="1" x14ac:dyDescent="0.2">
      <c r="A811" s="14"/>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row>
    <row r="812" spans="1:31" ht="27.95" customHeight="1" x14ac:dyDescent="0.2">
      <c r="A812" s="14"/>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row>
    <row r="813" spans="1:31" ht="27.95" customHeight="1" x14ac:dyDescent="0.2">
      <c r="A813" s="14"/>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row>
    <row r="814" spans="1:31" ht="27.95" customHeight="1" x14ac:dyDescent="0.2">
      <c r="A814" s="14"/>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row>
    <row r="815" spans="1:31" ht="27.95" customHeight="1" x14ac:dyDescent="0.2">
      <c r="A815" s="14"/>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row>
    <row r="816" spans="1:31" ht="27.95" customHeight="1" x14ac:dyDescent="0.2">
      <c r="A816" s="14"/>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row>
    <row r="817" spans="1:31" ht="27.95" customHeight="1" x14ac:dyDescent="0.2">
      <c r="A817" s="14"/>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row>
    <row r="818" spans="1:31" ht="27.95" customHeight="1" x14ac:dyDescent="0.2">
      <c r="A818" s="14"/>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row>
    <row r="819" spans="1:31" ht="27.95" customHeight="1" x14ac:dyDescent="0.2">
      <c r="A819" s="14"/>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row>
    <row r="820" spans="1:31" ht="27.95" customHeight="1" x14ac:dyDescent="0.2">
      <c r="A820" s="14"/>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row>
    <row r="821" spans="1:31" ht="27.95" customHeight="1" x14ac:dyDescent="0.2">
      <c r="A821" s="14"/>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row>
    <row r="822" spans="1:31" ht="27.95" customHeight="1" x14ac:dyDescent="0.2">
      <c r="A822" s="14"/>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row>
    <row r="823" spans="1:31" ht="27.95" customHeight="1" x14ac:dyDescent="0.2">
      <c r="A823" s="14"/>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row>
    <row r="824" spans="1:31" ht="27.95" customHeight="1" x14ac:dyDescent="0.2">
      <c r="A824" s="14"/>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row>
    <row r="825" spans="1:31" ht="27.95" customHeight="1" x14ac:dyDescent="0.2">
      <c r="A825" s="14"/>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row>
    <row r="826" spans="1:31" ht="27.95" customHeight="1" x14ac:dyDescent="0.2">
      <c r="A826" s="14"/>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row>
    <row r="827" spans="1:31" ht="27.95" customHeight="1" x14ac:dyDescent="0.2">
      <c r="A827" s="14"/>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row>
    <row r="828" spans="1:31" ht="27.95" customHeight="1" x14ac:dyDescent="0.2">
      <c r="A828" s="14"/>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row>
    <row r="829" spans="1:31" ht="27.95" customHeight="1" x14ac:dyDescent="0.2">
      <c r="A829" s="14"/>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row>
    <row r="830" spans="1:31" ht="27.95" customHeight="1" x14ac:dyDescent="0.2">
      <c r="A830" s="14"/>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row>
    <row r="831" spans="1:31" ht="27.95" customHeight="1" x14ac:dyDescent="0.2">
      <c r="A831" s="14"/>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row>
    <row r="832" spans="1:31" ht="27.95" customHeight="1" x14ac:dyDescent="0.2">
      <c r="A832" s="14"/>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row>
    <row r="833" spans="1:31" ht="27.95" customHeight="1" x14ac:dyDescent="0.2">
      <c r="A833" s="14"/>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row>
    <row r="834" spans="1:31" ht="27.95" customHeight="1" x14ac:dyDescent="0.2">
      <c r="A834" s="14"/>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row>
    <row r="835" spans="1:31" ht="27.95" customHeight="1" x14ac:dyDescent="0.2">
      <c r="A835" s="14"/>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row>
    <row r="836" spans="1:31" ht="27.95" customHeight="1" x14ac:dyDescent="0.2">
      <c r="A836" s="14"/>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row>
    <row r="837" spans="1:31" ht="27.95" customHeight="1" x14ac:dyDescent="0.2">
      <c r="A837" s="14"/>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row>
    <row r="838" spans="1:31" ht="27.95" customHeight="1" x14ac:dyDescent="0.2">
      <c r="A838" s="14"/>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row>
    <row r="839" spans="1:31" ht="27.95" customHeight="1" x14ac:dyDescent="0.2">
      <c r="A839" s="14"/>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row>
    <row r="840" spans="1:31" ht="27.95" customHeight="1" x14ac:dyDescent="0.2">
      <c r="A840" s="14"/>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row>
    <row r="841" spans="1:31" ht="27.95" customHeight="1" x14ac:dyDescent="0.2">
      <c r="A841" s="14"/>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row>
    <row r="842" spans="1:31" ht="27.95" customHeight="1" x14ac:dyDescent="0.2">
      <c r="A842" s="14"/>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row>
    <row r="843" spans="1:31" ht="27.95" customHeight="1" x14ac:dyDescent="0.2">
      <c r="A843" s="14"/>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row>
    <row r="844" spans="1:31" ht="27.95" customHeight="1" x14ac:dyDescent="0.2">
      <c r="A844" s="14"/>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row>
    <row r="845" spans="1:31" ht="27.95" customHeight="1" x14ac:dyDescent="0.2">
      <c r="A845" s="14"/>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row>
    <row r="846" spans="1:31" ht="27.95" customHeight="1" x14ac:dyDescent="0.2">
      <c r="A846" s="14"/>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row>
    <row r="847" spans="1:31" ht="27.95" customHeight="1" x14ac:dyDescent="0.2">
      <c r="A847" s="14"/>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row>
    <row r="848" spans="1:31" ht="27.95" customHeight="1" x14ac:dyDescent="0.2">
      <c r="A848" s="14"/>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row>
    <row r="849" spans="1:31" ht="27.95" customHeight="1" x14ac:dyDescent="0.2">
      <c r="A849" s="14"/>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row>
    <row r="850" spans="1:31" ht="27.95" customHeight="1" x14ac:dyDescent="0.2">
      <c r="A850" s="14"/>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row>
    <row r="851" spans="1:31" ht="27.95" customHeight="1" x14ac:dyDescent="0.2">
      <c r="A851" s="14"/>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row>
    <row r="852" spans="1:31" ht="27.95" customHeight="1" x14ac:dyDescent="0.2">
      <c r="A852" s="14"/>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row>
    <row r="853" spans="1:31" ht="27.95" customHeight="1" x14ac:dyDescent="0.2">
      <c r="A853" s="14"/>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row>
    <row r="854" spans="1:31" ht="27.95" customHeight="1" x14ac:dyDescent="0.2">
      <c r="A854" s="14"/>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row>
    <row r="855" spans="1:31" ht="27.95" customHeight="1" x14ac:dyDescent="0.2">
      <c r="A855" s="14"/>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row>
    <row r="856" spans="1:31" ht="27.95" customHeight="1" x14ac:dyDescent="0.2">
      <c r="A856" s="14"/>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row>
    <row r="857" spans="1:31" ht="27.95" customHeight="1" x14ac:dyDescent="0.2">
      <c r="A857" s="14"/>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row>
    <row r="858" spans="1:31" ht="27.95" customHeight="1" x14ac:dyDescent="0.2">
      <c r="A858" s="14"/>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row>
    <row r="859" spans="1:31" ht="27.95" customHeight="1" x14ac:dyDescent="0.2">
      <c r="A859" s="14"/>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row>
    <row r="860" spans="1:31" ht="27.95" customHeight="1" x14ac:dyDescent="0.2">
      <c r="A860" s="14"/>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row>
    <row r="861" spans="1:31" ht="27.95" customHeight="1" x14ac:dyDescent="0.2">
      <c r="A861" s="14"/>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row>
    <row r="862" spans="1:31" ht="27.95" customHeight="1" x14ac:dyDescent="0.2">
      <c r="A862" s="14"/>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row>
    <row r="863" spans="1:31" ht="27.95" customHeight="1" x14ac:dyDescent="0.2">
      <c r="A863" s="14"/>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row>
    <row r="864" spans="1:31" ht="27.95" customHeight="1" x14ac:dyDescent="0.2">
      <c r="A864" s="14"/>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row>
    <row r="865" spans="1:31" ht="27.95" customHeight="1" x14ac:dyDescent="0.2">
      <c r="A865" s="14"/>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row>
    <row r="866" spans="1:31" ht="27.95" customHeight="1" x14ac:dyDescent="0.2">
      <c r="A866" s="14"/>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row>
    <row r="867" spans="1:31" ht="27.95" customHeight="1" x14ac:dyDescent="0.2">
      <c r="A867" s="14"/>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row>
    <row r="868" spans="1:31" ht="27.95" customHeight="1" x14ac:dyDescent="0.2">
      <c r="A868" s="14"/>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row>
    <row r="869" spans="1:31" ht="27.95" customHeight="1" x14ac:dyDescent="0.2">
      <c r="A869" s="14"/>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row>
    <row r="870" spans="1:31" ht="27.95" customHeight="1" x14ac:dyDescent="0.2">
      <c r="A870" s="14"/>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row>
    <row r="871" spans="1:31" ht="27.95" customHeight="1" x14ac:dyDescent="0.2">
      <c r="A871" s="14"/>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row>
    <row r="872" spans="1:31" ht="27.95" customHeight="1" x14ac:dyDescent="0.2">
      <c r="A872" s="14"/>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row>
    <row r="873" spans="1:31" ht="27.95" customHeight="1" x14ac:dyDescent="0.2">
      <c r="A873" s="14"/>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row>
    <row r="874" spans="1:31" ht="27.95" customHeight="1" x14ac:dyDescent="0.2">
      <c r="A874" s="14"/>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row>
    <row r="875" spans="1:31" ht="27.95" customHeight="1" x14ac:dyDescent="0.2">
      <c r="A875" s="14"/>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row>
    <row r="876" spans="1:31" ht="27.95" customHeight="1" x14ac:dyDescent="0.2">
      <c r="A876" s="14"/>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row>
    <row r="877" spans="1:31" ht="27.95" customHeight="1" x14ac:dyDescent="0.2">
      <c r="A877" s="14"/>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row>
    <row r="878" spans="1:31" ht="27.95" customHeight="1" x14ac:dyDescent="0.2">
      <c r="A878" s="14"/>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row>
    <row r="879" spans="1:31" ht="27.95" customHeight="1" x14ac:dyDescent="0.2">
      <c r="A879" s="14"/>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row>
    <row r="880" spans="1:31" ht="27.95" customHeight="1" x14ac:dyDescent="0.2">
      <c r="A880" s="14"/>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row>
    <row r="881" spans="1:31" ht="27.95" customHeight="1" x14ac:dyDescent="0.2">
      <c r="A881" s="14"/>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row>
    <row r="882" spans="1:31" ht="27.95" customHeight="1" x14ac:dyDescent="0.2">
      <c r="A882" s="14"/>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row>
    <row r="883" spans="1:31" ht="27.95" customHeight="1" x14ac:dyDescent="0.2">
      <c r="A883" s="14"/>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row>
    <row r="884" spans="1:31" ht="27.95" customHeight="1" x14ac:dyDescent="0.2">
      <c r="A884" s="14"/>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row>
    <row r="885" spans="1:31" ht="27.95" customHeight="1" x14ac:dyDescent="0.2">
      <c r="A885" s="14"/>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row>
    <row r="886" spans="1:31" ht="27.95" customHeight="1" x14ac:dyDescent="0.2">
      <c r="A886" s="14"/>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row>
    <row r="887" spans="1:31" ht="27.95" customHeight="1" x14ac:dyDescent="0.2">
      <c r="A887" s="14"/>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row>
    <row r="888" spans="1:31" ht="27.95" customHeight="1" x14ac:dyDescent="0.2">
      <c r="A888" s="14"/>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row>
    <row r="889" spans="1:31" ht="27.95" customHeight="1" x14ac:dyDescent="0.2">
      <c r="A889" s="14"/>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row>
    <row r="890" spans="1:31" ht="27.95" customHeight="1" x14ac:dyDescent="0.2">
      <c r="A890" s="14"/>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row>
    <row r="891" spans="1:31" ht="27.95" customHeight="1" x14ac:dyDescent="0.2">
      <c r="A891" s="14"/>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row>
    <row r="892" spans="1:31" ht="27.95" customHeight="1" x14ac:dyDescent="0.2">
      <c r="A892" s="14"/>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row>
    <row r="893" spans="1:31" ht="27.95" customHeight="1" x14ac:dyDescent="0.2">
      <c r="A893" s="14"/>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row>
    <row r="894" spans="1:31" ht="27.95" customHeight="1" x14ac:dyDescent="0.2">
      <c r="A894" s="14"/>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row>
    <row r="895" spans="1:31" ht="27.95" customHeight="1" x14ac:dyDescent="0.2">
      <c r="A895" s="14"/>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row>
    <row r="896" spans="1:31" ht="27.95" customHeight="1" x14ac:dyDescent="0.2">
      <c r="A896" s="14"/>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row>
    <row r="897" spans="1:31" ht="27.95" customHeight="1" x14ac:dyDescent="0.2">
      <c r="A897" s="14"/>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row>
    <row r="898" spans="1:31" ht="27.95" customHeight="1" x14ac:dyDescent="0.2">
      <c r="A898" s="14"/>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row>
    <row r="899" spans="1:31" ht="27.95" customHeight="1" x14ac:dyDescent="0.2">
      <c r="A899" s="14"/>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row>
    <row r="900" spans="1:31" ht="27.95" customHeight="1" x14ac:dyDescent="0.2">
      <c r="A900" s="14"/>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row>
    <row r="901" spans="1:31" ht="27.95" customHeight="1" x14ac:dyDescent="0.2">
      <c r="A901" s="14"/>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row>
    <row r="902" spans="1:31" ht="27.95" customHeight="1" x14ac:dyDescent="0.2">
      <c r="A902" s="14"/>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row>
    <row r="903" spans="1:31" ht="27.95" customHeight="1" x14ac:dyDescent="0.2">
      <c r="A903" s="14"/>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row>
    <row r="904" spans="1:31" ht="27.95" customHeight="1" x14ac:dyDescent="0.2">
      <c r="A904" s="14"/>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row>
    <row r="905" spans="1:31" ht="27.95" customHeight="1" x14ac:dyDescent="0.2">
      <c r="A905" s="14"/>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row>
    <row r="906" spans="1:31" ht="27.95" customHeight="1" x14ac:dyDescent="0.2">
      <c r="A906" s="14"/>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row>
    <row r="907" spans="1:31" ht="27.95" customHeight="1" x14ac:dyDescent="0.2">
      <c r="A907" s="14"/>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row>
    <row r="908" spans="1:31" ht="27.95" customHeight="1" x14ac:dyDescent="0.2">
      <c r="A908" s="14"/>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row>
    <row r="909" spans="1:31" ht="27.95" customHeight="1" x14ac:dyDescent="0.2">
      <c r="A909" s="14"/>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row>
    <row r="910" spans="1:31" ht="27.95" customHeight="1" x14ac:dyDescent="0.2">
      <c r="A910" s="14"/>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row>
    <row r="911" spans="1:31" ht="27.95" customHeight="1" x14ac:dyDescent="0.2">
      <c r="A911" s="14"/>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row>
    <row r="912" spans="1:31" ht="27.95" customHeight="1" x14ac:dyDescent="0.2">
      <c r="A912" s="14"/>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row>
    <row r="913" spans="1:31" ht="27.95" customHeight="1" x14ac:dyDescent="0.2">
      <c r="A913" s="14"/>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row>
    <row r="914" spans="1:31" ht="27.95" customHeight="1" x14ac:dyDescent="0.2">
      <c r="A914" s="14"/>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row>
    <row r="915" spans="1:31" ht="27.95" customHeight="1" x14ac:dyDescent="0.2">
      <c r="A915" s="14"/>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row>
    <row r="916" spans="1:31" ht="27.95" customHeight="1" x14ac:dyDescent="0.2">
      <c r="A916" s="14"/>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row>
    <row r="917" spans="1:31" ht="27.95" customHeight="1" x14ac:dyDescent="0.2">
      <c r="A917" s="14"/>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row>
    <row r="918" spans="1:31" ht="27.95" customHeight="1" x14ac:dyDescent="0.2">
      <c r="A918" s="14"/>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row>
    <row r="919" spans="1:31" ht="27.95" customHeight="1" x14ac:dyDescent="0.2">
      <c r="A919" s="14"/>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row>
    <row r="920" spans="1:31" ht="27.95" customHeight="1" x14ac:dyDescent="0.2">
      <c r="A920" s="14"/>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row>
    <row r="921" spans="1:31" ht="27.95" customHeight="1" x14ac:dyDescent="0.2">
      <c r="A921" s="14"/>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row>
    <row r="922" spans="1:31" ht="27.95" customHeight="1" x14ac:dyDescent="0.2">
      <c r="A922" s="14"/>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row>
    <row r="923" spans="1:31" ht="27.95" customHeight="1" x14ac:dyDescent="0.2">
      <c r="A923" s="14"/>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row>
    <row r="924" spans="1:31" ht="27.95" customHeight="1" x14ac:dyDescent="0.2">
      <c r="A924" s="14"/>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row>
    <row r="925" spans="1:31" ht="27.95" customHeight="1" x14ac:dyDescent="0.2">
      <c r="A925" s="14"/>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row>
    <row r="926" spans="1:31" ht="27.95" customHeight="1" x14ac:dyDescent="0.2">
      <c r="A926" s="14"/>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row>
    <row r="927" spans="1:31" ht="27.95" customHeight="1" x14ac:dyDescent="0.2">
      <c r="A927" s="14"/>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row>
    <row r="928" spans="1:31" ht="27.95" customHeight="1" x14ac:dyDescent="0.2">
      <c r="A928" s="14"/>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row>
    <row r="929" spans="1:31" ht="27.95" customHeight="1" x14ac:dyDescent="0.2">
      <c r="A929" s="14"/>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row>
    <row r="930" spans="1:31" ht="27.95" customHeight="1" x14ac:dyDescent="0.2">
      <c r="A930" s="14"/>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row>
    <row r="931" spans="1:31" ht="27.95" customHeight="1" x14ac:dyDescent="0.2">
      <c r="A931" s="14"/>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row>
    <row r="932" spans="1:31" ht="27.95" customHeight="1" x14ac:dyDescent="0.2">
      <c r="A932" s="14"/>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row>
    <row r="933" spans="1:31" ht="27.95" customHeight="1" x14ac:dyDescent="0.2">
      <c r="A933" s="14"/>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row>
    <row r="934" spans="1:31" ht="26.45" customHeight="1" x14ac:dyDescent="0.2">
      <c r="A934" s="14"/>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row>
    <row r="935" spans="1:31" ht="26.45" customHeight="1" x14ac:dyDescent="0.2">
      <c r="A935" s="14"/>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row>
    <row r="936" spans="1:31" ht="26.45" customHeight="1" x14ac:dyDescent="0.2">
      <c r="A936" s="14"/>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row>
    <row r="937" spans="1:31" ht="26.45" customHeight="1" x14ac:dyDescent="0.2">
      <c r="A937" s="14"/>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row>
    <row r="938" spans="1:31" ht="26.45" customHeight="1" x14ac:dyDescent="0.2">
      <c r="A938" s="14"/>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row>
    <row r="939" spans="1:31" ht="26.45" customHeight="1" x14ac:dyDescent="0.2">
      <c r="A939" s="14"/>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row>
    <row r="940" spans="1:31" ht="26.45" customHeight="1" x14ac:dyDescent="0.2">
      <c r="A940" s="14"/>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row>
    <row r="941" spans="1:31" ht="26.45" customHeight="1" x14ac:dyDescent="0.2">
      <c r="A941" s="14"/>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row>
    <row r="942" spans="1:31" ht="26.45" customHeight="1" x14ac:dyDescent="0.2">
      <c r="A942" s="14"/>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row>
    <row r="943" spans="1:31" ht="26.45" customHeight="1" x14ac:dyDescent="0.2">
      <c r="A943" s="14"/>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row>
    <row r="944" spans="1:31" ht="26.45" customHeight="1" x14ac:dyDescent="0.2">
      <c r="A944" s="14"/>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row>
    <row r="945" spans="1:31" ht="26.45" customHeight="1" x14ac:dyDescent="0.2">
      <c r="A945" s="14"/>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row>
    <row r="946" spans="1:31" ht="26.45" customHeight="1" x14ac:dyDescent="0.2">
      <c r="A946" s="14"/>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row>
    <row r="947" spans="1:31" ht="26.45" customHeight="1" x14ac:dyDescent="0.2">
      <c r="A947" s="14"/>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row>
    <row r="948" spans="1:31" ht="26.45" customHeight="1" x14ac:dyDescent="0.2">
      <c r="A948" s="14"/>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row>
    <row r="949" spans="1:31" ht="26.45" customHeight="1" x14ac:dyDescent="0.2">
      <c r="A949" s="14"/>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row>
    <row r="950" spans="1:31" ht="26.45" customHeight="1" x14ac:dyDescent="0.2">
      <c r="A950" s="14"/>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row>
    <row r="951" spans="1:31" ht="26.45" customHeight="1" x14ac:dyDescent="0.2">
      <c r="A951" s="14"/>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row>
    <row r="952" spans="1:31" ht="26.45" customHeight="1" x14ac:dyDescent="0.2">
      <c r="A952" s="14"/>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row>
    <row r="953" spans="1:31" ht="26.45" customHeight="1" x14ac:dyDescent="0.2">
      <c r="A953" s="14"/>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row>
    <row r="954" spans="1:31" ht="26.45" customHeight="1" x14ac:dyDescent="0.2">
      <c r="A954" s="14"/>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row>
    <row r="955" spans="1:31" ht="26.45" customHeight="1" x14ac:dyDescent="0.2">
      <c r="A955" s="14"/>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row>
    <row r="956" spans="1:31" ht="26.45" customHeight="1" x14ac:dyDescent="0.2">
      <c r="A956" s="14"/>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row>
    <row r="957" spans="1:31" ht="26.45" customHeight="1" x14ac:dyDescent="0.2">
      <c r="A957" s="14"/>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row>
    <row r="958" spans="1:31" ht="26.45" customHeight="1" x14ac:dyDescent="0.2">
      <c r="A958" s="14"/>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row>
    <row r="959" spans="1:31" ht="26.45" customHeight="1" x14ac:dyDescent="0.2">
      <c r="A959" s="14"/>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row>
    <row r="960" spans="1:31" ht="26.45" customHeight="1" x14ac:dyDescent="0.2">
      <c r="A960" s="14"/>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row>
    <row r="961" spans="1:31" ht="26.45" customHeight="1" x14ac:dyDescent="0.2">
      <c r="A961" s="14"/>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row>
    <row r="962" spans="1:31" ht="26.45" customHeight="1" x14ac:dyDescent="0.2">
      <c r="A962" s="14"/>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row>
    <row r="963" spans="1:31" ht="26.45" customHeight="1" x14ac:dyDescent="0.2">
      <c r="A963" s="14"/>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row>
    <row r="964" spans="1:31" ht="26.45" customHeight="1" x14ac:dyDescent="0.2">
      <c r="A964" s="14"/>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row>
    <row r="965" spans="1:31" ht="26.45" customHeight="1" x14ac:dyDescent="0.2">
      <c r="A965" s="14"/>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row>
    <row r="966" spans="1:31" ht="26.45" customHeight="1" x14ac:dyDescent="0.2">
      <c r="A966" s="14"/>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row>
    <row r="967" spans="1:31" ht="26.45" customHeight="1" x14ac:dyDescent="0.2">
      <c r="A967" s="14"/>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row>
    <row r="968" spans="1:31" ht="26.45" customHeight="1" x14ac:dyDescent="0.2">
      <c r="A968" s="14"/>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row>
    <row r="969" spans="1:31" ht="26.45" customHeight="1" x14ac:dyDescent="0.2">
      <c r="A969" s="14"/>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row>
    <row r="970" spans="1:31" ht="26.45" customHeight="1" x14ac:dyDescent="0.2">
      <c r="A970" s="14"/>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row>
    <row r="971" spans="1:31" ht="26.45" customHeight="1" x14ac:dyDescent="0.2">
      <c r="A971" s="14"/>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row>
    <row r="972" spans="1:31" ht="27.95" customHeight="1" x14ac:dyDescent="0.2">
      <c r="A972" s="14"/>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row>
    <row r="973" spans="1:31" ht="27.95" customHeight="1" x14ac:dyDescent="0.2">
      <c r="A973" s="14"/>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row>
    <row r="974" spans="1:31" ht="27.95" customHeight="1" x14ac:dyDescent="0.2">
      <c r="A974" s="14"/>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row>
    <row r="975" spans="1:31" ht="27.95" customHeight="1" x14ac:dyDescent="0.2">
      <c r="A975" s="14"/>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row>
    <row r="976" spans="1:31" ht="27.95" customHeight="1" x14ac:dyDescent="0.2">
      <c r="A976" s="14"/>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row>
    <row r="977" spans="1:31" ht="27.95" customHeight="1" x14ac:dyDescent="0.2">
      <c r="A977" s="14"/>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row>
    <row r="978" spans="1:31" ht="27.95" customHeight="1" x14ac:dyDescent="0.2">
      <c r="A978" s="14"/>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row>
    <row r="979" spans="1:31" ht="27.95" customHeight="1" x14ac:dyDescent="0.2">
      <c r="A979" s="14"/>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row>
    <row r="980" spans="1:31" ht="27.95" customHeight="1" x14ac:dyDescent="0.2">
      <c r="A980" s="14"/>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row>
    <row r="981" spans="1:31" ht="27.95" customHeight="1" x14ac:dyDescent="0.2">
      <c r="A981" s="14"/>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row>
    <row r="982" spans="1:31" ht="27.95" customHeight="1" x14ac:dyDescent="0.2">
      <c r="A982" s="14"/>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row>
    <row r="983" spans="1:31" ht="27.95" customHeight="1" x14ac:dyDescent="0.2">
      <c r="A983" s="14"/>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row>
    <row r="984" spans="1:31" ht="27.95" customHeight="1" x14ac:dyDescent="0.2">
      <c r="A984" s="14"/>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row>
    <row r="985" spans="1:31" ht="27.95" customHeight="1" x14ac:dyDescent="0.2">
      <c r="A985" s="14"/>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row>
    <row r="986" spans="1:31" ht="27.95" customHeight="1" x14ac:dyDescent="0.2">
      <c r="A986" s="14"/>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row>
    <row r="987" spans="1:31" ht="27.95" customHeight="1" x14ac:dyDescent="0.2">
      <c r="A987" s="14"/>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row>
    <row r="988" spans="1:31" ht="27.95" customHeight="1" x14ac:dyDescent="0.2">
      <c r="A988" s="14"/>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row>
    <row r="989" spans="1:31" ht="27.95" customHeight="1" x14ac:dyDescent="0.2">
      <c r="A989" s="14"/>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row>
    <row r="990" spans="1:31" ht="27.95" customHeight="1" x14ac:dyDescent="0.2">
      <c r="A990" s="14"/>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row>
    <row r="991" spans="1:31" ht="27.95" customHeight="1" x14ac:dyDescent="0.2">
      <c r="A991" s="14"/>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row>
    <row r="992" spans="1:31" ht="27.95" customHeight="1" x14ac:dyDescent="0.2">
      <c r="A992" s="14"/>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row>
    <row r="993" spans="1:31" ht="27.95" customHeight="1" x14ac:dyDescent="0.2">
      <c r="A993" s="14"/>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row>
    <row r="994" spans="1:31" ht="27.95" customHeight="1" x14ac:dyDescent="0.2">
      <c r="A994" s="14"/>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row>
    <row r="995" spans="1:31" ht="27.95" customHeight="1" x14ac:dyDescent="0.2">
      <c r="A995" s="14"/>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row>
    <row r="996" spans="1:31" ht="27.95" customHeight="1" x14ac:dyDescent="0.2">
      <c r="A996" s="14"/>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row>
    <row r="997" spans="1:31" ht="27.95" customHeight="1" x14ac:dyDescent="0.2">
      <c r="A997" s="14"/>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row>
    <row r="998" spans="1:31" ht="27.95" customHeight="1" x14ac:dyDescent="0.2">
      <c r="A998" s="14"/>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row>
    <row r="999" spans="1:31" ht="27.95" customHeight="1" x14ac:dyDescent="0.2">
      <c r="A999" s="14"/>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row>
    <row r="1000" spans="1:31" ht="27.95" customHeight="1" x14ac:dyDescent="0.2">
      <c r="A1000" s="14"/>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row>
    <row r="1001" spans="1:31" ht="27.95" customHeight="1" x14ac:dyDescent="0.2">
      <c r="A1001" s="14"/>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row>
    <row r="1002" spans="1:31" ht="27.95" customHeight="1" x14ac:dyDescent="0.2">
      <c r="A1002" s="14"/>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row>
    <row r="1003" spans="1:31" ht="27.95" customHeight="1" x14ac:dyDescent="0.2">
      <c r="A1003" s="14"/>
      <c r="B1003" s="13"/>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row>
    <row r="1004" spans="1:31" ht="27.95" customHeight="1" x14ac:dyDescent="0.2">
      <c r="A1004" s="14"/>
      <c r="B1004" s="13"/>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row>
    <row r="1005" spans="1:31" ht="27.95" customHeight="1" x14ac:dyDescent="0.2">
      <c r="A1005" s="14"/>
      <c r="B1005" s="13"/>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row>
    <row r="1006" spans="1:31" ht="27.95" customHeight="1" x14ac:dyDescent="0.2">
      <c r="A1006" s="14"/>
      <c r="B1006" s="13"/>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row>
    <row r="1007" spans="1:31" ht="27.95" customHeight="1" x14ac:dyDescent="0.2">
      <c r="A1007" s="14"/>
      <c r="B1007" s="13"/>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c r="AB1007" s="13"/>
      <c r="AC1007" s="13"/>
      <c r="AD1007" s="13"/>
      <c r="AE1007" s="13"/>
    </row>
    <row r="1008" spans="1:31" ht="27.95" customHeight="1" x14ac:dyDescent="0.2">
      <c r="A1008" s="14"/>
      <c r="B1008" s="13"/>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c r="AB1008" s="13"/>
      <c r="AC1008" s="13"/>
      <c r="AD1008" s="13"/>
      <c r="AE1008" s="13"/>
    </row>
    <row r="1009" spans="1:31" ht="27.95" customHeight="1" x14ac:dyDescent="0.2">
      <c r="A1009" s="14"/>
      <c r="B1009" s="13"/>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row>
    <row r="1010" spans="1:31" ht="27.95" customHeight="1" x14ac:dyDescent="0.2">
      <c r="A1010" s="14"/>
      <c r="B1010" s="13"/>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c r="AB1010" s="13"/>
      <c r="AC1010" s="13"/>
      <c r="AD1010" s="13"/>
      <c r="AE1010" s="13"/>
    </row>
    <row r="1011" spans="1:31" ht="27.95" customHeight="1" x14ac:dyDescent="0.2">
      <c r="A1011" s="14"/>
      <c r="B1011" s="13"/>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c r="AB1011" s="13"/>
      <c r="AC1011" s="13"/>
      <c r="AD1011" s="13"/>
      <c r="AE1011" s="13"/>
    </row>
    <row r="1012" spans="1:31" ht="27.95" customHeight="1" x14ac:dyDescent="0.2">
      <c r="A1012" s="14"/>
      <c r="B1012" s="13"/>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c r="AB1012" s="13"/>
      <c r="AC1012" s="13"/>
      <c r="AD1012" s="13"/>
      <c r="AE1012" s="13"/>
    </row>
    <row r="1013" spans="1:31" ht="27.95" customHeight="1" x14ac:dyDescent="0.2">
      <c r="A1013" s="14"/>
      <c r="B1013" s="13"/>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3"/>
      <c r="AB1013" s="13"/>
      <c r="AC1013" s="13"/>
      <c r="AD1013" s="13"/>
      <c r="AE1013" s="13"/>
    </row>
    <row r="1014" spans="1:31" ht="27.95" customHeight="1" x14ac:dyDescent="0.2">
      <c r="A1014" s="14"/>
      <c r="B1014" s="13"/>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c r="AA1014" s="13"/>
      <c r="AB1014" s="13"/>
      <c r="AC1014" s="13"/>
      <c r="AD1014" s="13"/>
      <c r="AE1014" s="13"/>
    </row>
    <row r="1015" spans="1:31" ht="27.95" customHeight="1" x14ac:dyDescent="0.2">
      <c r="A1015" s="14"/>
      <c r="B1015" s="13"/>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3"/>
      <c r="AB1015" s="13"/>
      <c r="AC1015" s="13"/>
      <c r="AD1015" s="13"/>
      <c r="AE1015" s="13"/>
    </row>
    <row r="1016" spans="1:31" ht="27.95" customHeight="1" x14ac:dyDescent="0.2">
      <c r="A1016" s="14"/>
      <c r="B1016" s="13"/>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3"/>
      <c r="AB1016" s="13"/>
      <c r="AC1016" s="13"/>
      <c r="AD1016" s="13"/>
      <c r="AE1016" s="13"/>
    </row>
    <row r="1017" spans="1:31" ht="27.95" customHeight="1" x14ac:dyDescent="0.2">
      <c r="A1017" s="14"/>
      <c r="B1017" s="13"/>
      <c r="C1017" s="13"/>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c r="AA1017" s="13"/>
      <c r="AB1017" s="13"/>
      <c r="AC1017" s="13"/>
      <c r="AD1017" s="13"/>
      <c r="AE1017" s="13"/>
    </row>
    <row r="1018" spans="1:31" ht="27.95" customHeight="1" x14ac:dyDescent="0.2">
      <c r="A1018" s="14"/>
      <c r="B1018" s="13"/>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c r="AA1018" s="13"/>
      <c r="AB1018" s="13"/>
      <c r="AC1018" s="13"/>
      <c r="AD1018" s="13"/>
      <c r="AE1018" s="13"/>
    </row>
    <row r="1019" spans="1:31" ht="27.95" customHeight="1" x14ac:dyDescent="0.2">
      <c r="A1019" s="14"/>
      <c r="B1019" s="13"/>
      <c r="C1019" s="13"/>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c r="AA1019" s="13"/>
      <c r="AB1019" s="13"/>
      <c r="AC1019" s="13"/>
      <c r="AD1019" s="13"/>
      <c r="AE1019" s="13"/>
    </row>
    <row r="1020" spans="1:31" ht="27.95" customHeight="1" x14ac:dyDescent="0.2">
      <c r="A1020" s="14"/>
      <c r="B1020" s="13"/>
      <c r="C1020" s="13"/>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c r="AA1020" s="13"/>
      <c r="AB1020" s="13"/>
      <c r="AC1020" s="13"/>
      <c r="AD1020" s="13"/>
      <c r="AE1020" s="13"/>
    </row>
    <row r="1021" spans="1:31" ht="27.95" customHeight="1" x14ac:dyDescent="0.2">
      <c r="A1021" s="14"/>
      <c r="B1021" s="13"/>
      <c r="C1021" s="13"/>
      <c r="D1021" s="13"/>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c r="AA1021" s="13"/>
      <c r="AB1021" s="13"/>
      <c r="AC1021" s="13"/>
      <c r="AD1021" s="13"/>
      <c r="AE1021" s="13"/>
    </row>
    <row r="1022" spans="1:31" ht="27.95" customHeight="1" x14ac:dyDescent="0.2">
      <c r="A1022" s="14"/>
      <c r="B1022" s="13"/>
      <c r="C1022" s="13"/>
      <c r="D1022" s="13"/>
      <c r="E1022" s="13"/>
      <c r="F1022" s="13"/>
      <c r="G1022" s="13"/>
      <c r="H1022" s="13"/>
      <c r="I1022" s="13"/>
      <c r="J1022" s="13"/>
      <c r="K1022" s="13"/>
      <c r="L1022" s="13"/>
      <c r="M1022" s="13"/>
      <c r="N1022" s="13"/>
      <c r="O1022" s="13"/>
      <c r="P1022" s="13"/>
      <c r="Q1022" s="13"/>
      <c r="R1022" s="13"/>
      <c r="S1022" s="13"/>
      <c r="T1022" s="13"/>
      <c r="U1022" s="13"/>
      <c r="V1022" s="13"/>
      <c r="W1022" s="13"/>
      <c r="X1022" s="13"/>
      <c r="Y1022" s="13"/>
      <c r="Z1022" s="13"/>
      <c r="AA1022" s="13"/>
      <c r="AB1022" s="13"/>
      <c r="AC1022" s="13"/>
      <c r="AD1022" s="13"/>
      <c r="AE1022" s="13"/>
    </row>
    <row r="1023" spans="1:31" ht="27.95" customHeight="1" x14ac:dyDescent="0.2">
      <c r="A1023" s="14"/>
      <c r="B1023" s="13"/>
      <c r="C1023" s="13"/>
      <c r="D1023" s="13"/>
      <c r="E1023" s="13"/>
      <c r="F1023" s="13"/>
      <c r="G1023" s="13"/>
      <c r="H1023" s="13"/>
      <c r="I1023" s="13"/>
      <c r="J1023" s="13"/>
      <c r="K1023" s="13"/>
      <c r="L1023" s="13"/>
      <c r="M1023" s="13"/>
      <c r="N1023" s="13"/>
      <c r="O1023" s="13"/>
      <c r="P1023" s="13"/>
      <c r="Q1023" s="13"/>
      <c r="R1023" s="13"/>
      <c r="S1023" s="13"/>
      <c r="T1023" s="13"/>
      <c r="U1023" s="13"/>
      <c r="V1023" s="13"/>
      <c r="W1023" s="13"/>
      <c r="X1023" s="13"/>
      <c r="Y1023" s="13"/>
      <c r="Z1023" s="13"/>
      <c r="AA1023" s="13"/>
      <c r="AB1023" s="13"/>
      <c r="AC1023" s="13"/>
      <c r="AD1023" s="13"/>
      <c r="AE1023" s="13"/>
    </row>
    <row r="1024" spans="1:31" ht="27.95" customHeight="1" x14ac:dyDescent="0.2">
      <c r="A1024" s="14"/>
      <c r="B1024" s="13"/>
      <c r="C1024" s="13"/>
      <c r="D1024" s="13"/>
      <c r="E1024" s="13"/>
      <c r="F1024" s="13"/>
      <c r="G1024" s="13"/>
      <c r="H1024" s="13"/>
      <c r="I1024" s="13"/>
      <c r="J1024" s="13"/>
      <c r="K1024" s="13"/>
      <c r="L1024" s="13"/>
      <c r="M1024" s="13"/>
      <c r="N1024" s="13"/>
      <c r="O1024" s="13"/>
      <c r="P1024" s="13"/>
      <c r="Q1024" s="13"/>
      <c r="R1024" s="13"/>
      <c r="S1024" s="13"/>
      <c r="T1024" s="13"/>
      <c r="U1024" s="13"/>
      <c r="V1024" s="13"/>
      <c r="W1024" s="13"/>
      <c r="X1024" s="13"/>
      <c r="Y1024" s="13"/>
      <c r="Z1024" s="13"/>
      <c r="AA1024" s="13"/>
      <c r="AB1024" s="13"/>
      <c r="AC1024" s="13"/>
      <c r="AD1024" s="13"/>
      <c r="AE1024" s="13"/>
    </row>
    <row r="1025" spans="1:31" ht="27.95" customHeight="1" x14ac:dyDescent="0.2">
      <c r="A1025" s="14"/>
      <c r="B1025" s="13"/>
      <c r="C1025" s="13"/>
      <c r="D1025" s="13"/>
      <c r="E1025" s="13"/>
      <c r="F1025" s="13"/>
      <c r="G1025" s="13"/>
      <c r="H1025" s="13"/>
      <c r="I1025" s="13"/>
      <c r="J1025" s="13"/>
      <c r="K1025" s="13"/>
      <c r="L1025" s="13"/>
      <c r="M1025" s="13"/>
      <c r="N1025" s="13"/>
      <c r="O1025" s="13"/>
      <c r="P1025" s="13"/>
      <c r="Q1025" s="13"/>
      <c r="R1025" s="13"/>
      <c r="S1025" s="13"/>
      <c r="T1025" s="13"/>
      <c r="U1025" s="13"/>
      <c r="V1025" s="13"/>
      <c r="W1025" s="13"/>
      <c r="X1025" s="13"/>
      <c r="Y1025" s="13"/>
      <c r="Z1025" s="13"/>
      <c r="AA1025" s="13"/>
      <c r="AB1025" s="13"/>
      <c r="AC1025" s="13"/>
      <c r="AD1025" s="13"/>
      <c r="AE1025" s="13"/>
    </row>
    <row r="1026" spans="1:31" ht="27.95" customHeight="1" x14ac:dyDescent="0.2">
      <c r="A1026" s="14"/>
      <c r="B1026" s="13"/>
      <c r="C1026" s="13"/>
      <c r="D1026" s="13"/>
      <c r="E1026" s="13"/>
      <c r="F1026" s="13"/>
      <c r="G1026" s="13"/>
      <c r="H1026" s="13"/>
      <c r="I1026" s="13"/>
      <c r="J1026" s="13"/>
      <c r="K1026" s="13"/>
      <c r="L1026" s="13"/>
      <c r="M1026" s="13"/>
      <c r="N1026" s="13"/>
      <c r="O1026" s="13"/>
      <c r="P1026" s="13"/>
      <c r="Q1026" s="13"/>
      <c r="R1026" s="13"/>
      <c r="S1026" s="13"/>
      <c r="T1026" s="13"/>
      <c r="U1026" s="13"/>
      <c r="V1026" s="13"/>
      <c r="W1026" s="13"/>
      <c r="X1026" s="13"/>
      <c r="Y1026" s="13"/>
      <c r="Z1026" s="13"/>
      <c r="AA1026" s="13"/>
      <c r="AB1026" s="13"/>
      <c r="AC1026" s="13"/>
      <c r="AD1026" s="13"/>
      <c r="AE1026" s="13"/>
    </row>
    <row r="1027" spans="1:31" ht="27.95" customHeight="1" x14ac:dyDescent="0.2">
      <c r="A1027" s="14"/>
      <c r="B1027" s="13"/>
      <c r="C1027" s="13"/>
      <c r="D1027" s="13"/>
      <c r="E1027" s="13"/>
      <c r="F1027" s="13"/>
      <c r="G1027" s="13"/>
      <c r="H1027" s="13"/>
      <c r="I1027" s="13"/>
      <c r="J1027" s="13"/>
      <c r="K1027" s="13"/>
      <c r="L1027" s="13"/>
      <c r="M1027" s="13"/>
      <c r="N1027" s="13"/>
      <c r="O1027" s="13"/>
      <c r="P1027" s="13"/>
      <c r="Q1027" s="13"/>
      <c r="R1027" s="13"/>
      <c r="S1027" s="13"/>
      <c r="T1027" s="13"/>
      <c r="U1027" s="13"/>
      <c r="V1027" s="13"/>
      <c r="W1027" s="13"/>
      <c r="X1027" s="13"/>
      <c r="Y1027" s="13"/>
      <c r="Z1027" s="13"/>
      <c r="AA1027" s="13"/>
      <c r="AB1027" s="13"/>
      <c r="AC1027" s="13"/>
      <c r="AD1027" s="13"/>
      <c r="AE1027" s="13"/>
    </row>
    <row r="1028" spans="1:31" ht="27.95" customHeight="1" x14ac:dyDescent="0.2">
      <c r="A1028" s="14"/>
      <c r="B1028" s="13"/>
      <c r="C1028" s="13"/>
      <c r="D1028" s="13"/>
      <c r="E1028" s="13"/>
      <c r="F1028" s="13"/>
      <c r="G1028" s="13"/>
      <c r="H1028" s="13"/>
      <c r="I1028" s="13"/>
      <c r="J1028" s="13"/>
      <c r="K1028" s="13"/>
      <c r="L1028" s="13"/>
      <c r="M1028" s="13"/>
      <c r="N1028" s="13"/>
      <c r="O1028" s="13"/>
      <c r="P1028" s="13"/>
      <c r="Q1028" s="13"/>
      <c r="R1028" s="13"/>
      <c r="S1028" s="13"/>
      <c r="T1028" s="13"/>
      <c r="U1028" s="13"/>
      <c r="V1028" s="13"/>
      <c r="W1028" s="13"/>
      <c r="X1028" s="13"/>
      <c r="Y1028" s="13"/>
      <c r="Z1028" s="13"/>
      <c r="AA1028" s="13"/>
      <c r="AB1028" s="13"/>
      <c r="AC1028" s="13"/>
      <c r="AD1028" s="13"/>
      <c r="AE1028" s="13"/>
    </row>
    <row r="1029" spans="1:31" ht="27.95" customHeight="1" x14ac:dyDescent="0.2">
      <c r="A1029" s="14"/>
      <c r="B1029" s="13"/>
      <c r="C1029" s="13"/>
      <c r="D1029" s="13"/>
      <c r="E1029" s="13"/>
      <c r="F1029" s="13"/>
      <c r="G1029" s="13"/>
      <c r="H1029" s="13"/>
      <c r="I1029" s="13"/>
      <c r="J1029" s="13"/>
      <c r="K1029" s="13"/>
      <c r="L1029" s="13"/>
      <c r="M1029" s="13"/>
      <c r="N1029" s="13"/>
      <c r="O1029" s="13"/>
      <c r="P1029" s="13"/>
      <c r="Q1029" s="13"/>
      <c r="R1029" s="13"/>
      <c r="S1029" s="13"/>
      <c r="T1029" s="13"/>
      <c r="U1029" s="13"/>
      <c r="V1029" s="13"/>
      <c r="W1029" s="13"/>
      <c r="X1029" s="13"/>
      <c r="Y1029" s="13"/>
      <c r="Z1029" s="13"/>
      <c r="AA1029" s="13"/>
      <c r="AB1029" s="13"/>
      <c r="AC1029" s="13"/>
      <c r="AD1029" s="13"/>
      <c r="AE1029" s="13"/>
    </row>
    <row r="1030" spans="1:31" ht="27.95" customHeight="1" x14ac:dyDescent="0.2">
      <c r="A1030" s="14"/>
      <c r="B1030" s="13"/>
      <c r="C1030" s="13"/>
      <c r="D1030" s="13"/>
      <c r="E1030" s="13"/>
      <c r="F1030" s="13"/>
      <c r="G1030" s="13"/>
      <c r="H1030" s="13"/>
      <c r="I1030" s="13"/>
      <c r="J1030" s="13"/>
      <c r="K1030" s="13"/>
      <c r="L1030" s="13"/>
      <c r="M1030" s="13"/>
      <c r="N1030" s="13"/>
      <c r="O1030" s="13"/>
      <c r="P1030" s="13"/>
      <c r="Q1030" s="13"/>
      <c r="R1030" s="13"/>
      <c r="S1030" s="13"/>
      <c r="T1030" s="13"/>
      <c r="U1030" s="13"/>
      <c r="V1030" s="13"/>
      <c r="W1030" s="13"/>
      <c r="X1030" s="13"/>
      <c r="Y1030" s="13"/>
      <c r="Z1030" s="13"/>
      <c r="AA1030" s="13"/>
      <c r="AB1030" s="13"/>
      <c r="AC1030" s="13"/>
      <c r="AD1030" s="13"/>
      <c r="AE1030" s="13"/>
    </row>
    <row r="1031" spans="1:31" ht="27.95" customHeight="1" x14ac:dyDescent="0.2">
      <c r="A1031" s="14"/>
      <c r="B1031" s="13"/>
      <c r="C1031" s="13"/>
      <c r="D1031" s="13"/>
      <c r="E1031" s="13"/>
      <c r="F1031" s="13"/>
      <c r="G1031" s="13"/>
      <c r="H1031" s="13"/>
      <c r="I1031" s="13"/>
      <c r="J1031" s="13"/>
      <c r="K1031" s="13"/>
      <c r="L1031" s="13"/>
      <c r="M1031" s="13"/>
      <c r="N1031" s="13"/>
      <c r="O1031" s="13"/>
      <c r="P1031" s="13"/>
      <c r="Q1031" s="13"/>
      <c r="R1031" s="13"/>
      <c r="S1031" s="13"/>
      <c r="T1031" s="13"/>
      <c r="U1031" s="13"/>
      <c r="V1031" s="13"/>
      <c r="W1031" s="13"/>
      <c r="X1031" s="13"/>
      <c r="Y1031" s="13"/>
      <c r="Z1031" s="13"/>
      <c r="AA1031" s="13"/>
      <c r="AB1031" s="13"/>
      <c r="AC1031" s="13"/>
      <c r="AD1031" s="13"/>
      <c r="AE1031" s="13"/>
    </row>
    <row r="1032" spans="1:31" ht="27.95" customHeight="1" x14ac:dyDescent="0.2">
      <c r="A1032" s="14"/>
      <c r="B1032" s="13"/>
      <c r="C1032" s="13"/>
      <c r="D1032" s="13"/>
      <c r="E1032" s="13"/>
      <c r="F1032" s="13"/>
      <c r="G1032" s="13"/>
      <c r="H1032" s="13"/>
      <c r="I1032" s="13"/>
      <c r="J1032" s="13"/>
      <c r="K1032" s="13"/>
      <c r="L1032" s="13"/>
      <c r="M1032" s="13"/>
      <c r="N1032" s="13"/>
      <c r="O1032" s="13"/>
      <c r="P1032" s="13"/>
      <c r="Q1032" s="13"/>
      <c r="R1032" s="13"/>
      <c r="S1032" s="13"/>
      <c r="T1032" s="13"/>
      <c r="U1032" s="13"/>
      <c r="V1032" s="13"/>
      <c r="W1032" s="13"/>
      <c r="X1032" s="13"/>
      <c r="Y1032" s="13"/>
      <c r="Z1032" s="13"/>
      <c r="AA1032" s="13"/>
      <c r="AB1032" s="13"/>
      <c r="AC1032" s="13"/>
      <c r="AD1032" s="13"/>
      <c r="AE1032" s="13"/>
    </row>
    <row r="1033" spans="1:31" ht="27.95" customHeight="1" x14ac:dyDescent="0.2">
      <c r="A1033" s="14"/>
      <c r="B1033" s="13"/>
      <c r="C1033" s="13"/>
      <c r="D1033" s="13"/>
      <c r="E1033" s="13"/>
      <c r="F1033" s="13"/>
      <c r="G1033" s="13"/>
      <c r="H1033" s="13"/>
      <c r="I1033" s="13"/>
      <c r="J1033" s="13"/>
      <c r="K1033" s="13"/>
      <c r="L1033" s="13"/>
      <c r="M1033" s="13"/>
      <c r="N1033" s="13"/>
      <c r="O1033" s="13"/>
      <c r="P1033" s="13"/>
      <c r="Q1033" s="13"/>
      <c r="R1033" s="13"/>
      <c r="S1033" s="13"/>
      <c r="T1033" s="13"/>
      <c r="U1033" s="13"/>
      <c r="V1033" s="13"/>
      <c r="W1033" s="13"/>
      <c r="X1033" s="13"/>
      <c r="Y1033" s="13"/>
      <c r="Z1033" s="13"/>
      <c r="AA1033" s="13"/>
      <c r="AB1033" s="13"/>
      <c r="AC1033" s="13"/>
      <c r="AD1033" s="13"/>
      <c r="AE1033" s="13"/>
    </row>
    <row r="1034" spans="1:31" ht="27.95" customHeight="1" x14ac:dyDescent="0.2">
      <c r="A1034" s="14"/>
      <c r="B1034" s="13"/>
      <c r="C1034" s="13"/>
      <c r="D1034" s="13"/>
      <c r="E1034" s="13"/>
      <c r="F1034" s="13"/>
      <c r="G1034" s="13"/>
      <c r="H1034" s="13"/>
      <c r="I1034" s="13"/>
      <c r="J1034" s="13"/>
      <c r="K1034" s="13"/>
      <c r="L1034" s="13"/>
      <c r="M1034" s="13"/>
      <c r="N1034" s="13"/>
      <c r="O1034" s="13"/>
      <c r="P1034" s="13"/>
      <c r="Q1034" s="13"/>
      <c r="R1034" s="13"/>
      <c r="S1034" s="13"/>
      <c r="T1034" s="13"/>
      <c r="U1034" s="13"/>
      <c r="V1034" s="13"/>
      <c r="W1034" s="13"/>
      <c r="X1034" s="13"/>
      <c r="Y1034" s="13"/>
      <c r="Z1034" s="13"/>
      <c r="AA1034" s="13"/>
      <c r="AB1034" s="13"/>
      <c r="AC1034" s="13"/>
      <c r="AD1034" s="13"/>
      <c r="AE1034" s="13"/>
    </row>
    <row r="1035" spans="1:31" ht="27.95" customHeight="1" x14ac:dyDescent="0.2">
      <c r="A1035" s="14"/>
      <c r="B1035" s="13"/>
      <c r="C1035" s="13"/>
      <c r="D1035" s="13"/>
      <c r="E1035" s="13"/>
      <c r="F1035" s="13"/>
      <c r="G1035" s="13"/>
      <c r="H1035" s="13"/>
      <c r="I1035" s="13"/>
      <c r="J1035" s="13"/>
      <c r="K1035" s="13"/>
      <c r="L1035" s="13"/>
      <c r="M1035" s="13"/>
      <c r="N1035" s="13"/>
      <c r="O1035" s="13"/>
      <c r="P1035" s="13"/>
      <c r="Q1035" s="13"/>
      <c r="R1035" s="13"/>
      <c r="S1035" s="13"/>
      <c r="T1035" s="13"/>
      <c r="U1035" s="13"/>
      <c r="V1035" s="13"/>
      <c r="W1035" s="13"/>
      <c r="X1035" s="13"/>
      <c r="Y1035" s="13"/>
      <c r="Z1035" s="13"/>
      <c r="AA1035" s="13"/>
      <c r="AB1035" s="13"/>
      <c r="AC1035" s="13"/>
      <c r="AD1035" s="13"/>
      <c r="AE1035" s="13"/>
    </row>
    <row r="1036" spans="1:31" ht="27.95" customHeight="1" x14ac:dyDescent="0.2">
      <c r="A1036" s="14"/>
      <c r="B1036" s="13"/>
      <c r="C1036" s="13"/>
      <c r="D1036" s="13"/>
      <c r="E1036" s="13"/>
      <c r="F1036" s="13"/>
      <c r="G1036" s="13"/>
      <c r="H1036" s="13"/>
      <c r="I1036" s="13"/>
      <c r="J1036" s="13"/>
      <c r="K1036" s="13"/>
      <c r="L1036" s="13"/>
      <c r="M1036" s="13"/>
      <c r="N1036" s="13"/>
      <c r="O1036" s="13"/>
      <c r="P1036" s="13"/>
      <c r="Q1036" s="13"/>
      <c r="R1036" s="13"/>
      <c r="S1036" s="13"/>
      <c r="T1036" s="13"/>
      <c r="U1036" s="13"/>
      <c r="V1036" s="13"/>
      <c r="W1036" s="13"/>
      <c r="X1036" s="13"/>
      <c r="Y1036" s="13"/>
      <c r="Z1036" s="13"/>
      <c r="AA1036" s="13"/>
      <c r="AB1036" s="13"/>
      <c r="AC1036" s="13"/>
      <c r="AD1036" s="13"/>
      <c r="AE1036" s="13"/>
    </row>
    <row r="1037" spans="1:31" ht="27.95" customHeight="1" x14ac:dyDescent="0.2">
      <c r="A1037" s="14"/>
      <c r="B1037" s="13"/>
      <c r="C1037" s="13"/>
      <c r="D1037" s="13"/>
      <c r="E1037" s="13"/>
      <c r="F1037" s="13"/>
      <c r="G1037" s="13"/>
      <c r="H1037" s="13"/>
      <c r="I1037" s="13"/>
      <c r="J1037" s="13"/>
      <c r="K1037" s="13"/>
      <c r="L1037" s="13"/>
      <c r="M1037" s="13"/>
      <c r="N1037" s="13"/>
      <c r="O1037" s="13"/>
      <c r="P1037" s="13"/>
      <c r="Q1037" s="13"/>
      <c r="R1037" s="13"/>
      <c r="S1037" s="13"/>
      <c r="T1037" s="13"/>
      <c r="U1037" s="13"/>
      <c r="V1037" s="13"/>
      <c r="W1037" s="13"/>
      <c r="X1037" s="13"/>
      <c r="Y1037" s="13"/>
      <c r="Z1037" s="13"/>
      <c r="AA1037" s="13"/>
      <c r="AB1037" s="13"/>
      <c r="AC1037" s="13"/>
      <c r="AD1037" s="13"/>
      <c r="AE1037" s="13"/>
    </row>
    <row r="1038" spans="1:31" ht="27.95" customHeight="1" x14ac:dyDescent="0.2">
      <c r="A1038" s="14"/>
      <c r="B1038" s="13"/>
      <c r="C1038" s="13"/>
      <c r="D1038" s="13"/>
      <c r="E1038" s="13"/>
      <c r="F1038" s="13"/>
      <c r="G1038" s="13"/>
      <c r="H1038" s="13"/>
      <c r="I1038" s="13"/>
      <c r="J1038" s="13"/>
      <c r="K1038" s="13"/>
      <c r="L1038" s="13"/>
      <c r="M1038" s="13"/>
      <c r="N1038" s="13"/>
      <c r="O1038" s="13"/>
      <c r="P1038" s="13"/>
      <c r="Q1038" s="13"/>
      <c r="R1038" s="13"/>
      <c r="S1038" s="13"/>
      <c r="T1038" s="13"/>
      <c r="U1038" s="13"/>
      <c r="V1038" s="13"/>
      <c r="W1038" s="13"/>
      <c r="X1038" s="13"/>
      <c r="Y1038" s="13"/>
      <c r="Z1038" s="13"/>
      <c r="AA1038" s="13"/>
      <c r="AB1038" s="13"/>
      <c r="AC1038" s="13"/>
      <c r="AD1038" s="13"/>
      <c r="AE1038" s="13"/>
    </row>
    <row r="1039" spans="1:31" ht="27.95" customHeight="1" x14ac:dyDescent="0.2">
      <c r="A1039" s="14"/>
      <c r="B1039" s="13"/>
      <c r="C1039" s="13"/>
      <c r="D1039" s="13"/>
      <c r="E1039" s="13"/>
      <c r="F1039" s="13"/>
      <c r="G1039" s="13"/>
      <c r="H1039" s="13"/>
      <c r="I1039" s="13"/>
      <c r="J1039" s="13"/>
      <c r="K1039" s="13"/>
      <c r="L1039" s="13"/>
      <c r="M1039" s="13"/>
      <c r="N1039" s="13"/>
      <c r="O1039" s="13"/>
      <c r="P1039" s="13"/>
      <c r="Q1039" s="13"/>
      <c r="R1039" s="13"/>
      <c r="S1039" s="13"/>
      <c r="T1039" s="13"/>
      <c r="U1039" s="13"/>
      <c r="V1039" s="13"/>
      <c r="W1039" s="13"/>
      <c r="X1039" s="13"/>
      <c r="Y1039" s="13"/>
      <c r="Z1039" s="13"/>
      <c r="AA1039" s="13"/>
      <c r="AB1039" s="13"/>
      <c r="AC1039" s="13"/>
      <c r="AD1039" s="13"/>
      <c r="AE1039" s="13"/>
    </row>
    <row r="1040" spans="1:31" ht="27.95" customHeight="1" x14ac:dyDescent="0.2">
      <c r="A1040" s="14"/>
      <c r="B1040" s="13"/>
      <c r="C1040" s="13"/>
      <c r="D1040" s="13"/>
      <c r="E1040" s="13"/>
      <c r="F1040" s="13"/>
      <c r="G1040" s="13"/>
      <c r="H1040" s="13"/>
      <c r="I1040" s="13"/>
      <c r="J1040" s="13"/>
      <c r="K1040" s="13"/>
      <c r="L1040" s="13"/>
      <c r="M1040" s="13"/>
      <c r="N1040" s="13"/>
      <c r="O1040" s="13"/>
      <c r="P1040" s="13"/>
      <c r="Q1040" s="13"/>
      <c r="R1040" s="13"/>
      <c r="S1040" s="13"/>
      <c r="T1040" s="13"/>
      <c r="U1040" s="13"/>
      <c r="V1040" s="13"/>
      <c r="W1040" s="13"/>
      <c r="X1040" s="13"/>
      <c r="Y1040" s="13"/>
      <c r="Z1040" s="13"/>
      <c r="AA1040" s="13"/>
      <c r="AB1040" s="13"/>
      <c r="AC1040" s="13"/>
      <c r="AD1040" s="13"/>
      <c r="AE1040" s="13"/>
    </row>
    <row r="1041" spans="1:31" ht="27.95" customHeight="1" x14ac:dyDescent="0.2">
      <c r="A1041" s="14"/>
      <c r="B1041" s="13"/>
      <c r="C1041" s="13"/>
      <c r="D1041" s="13"/>
      <c r="E1041" s="13"/>
      <c r="F1041" s="13"/>
      <c r="G1041" s="13"/>
      <c r="H1041" s="13"/>
      <c r="I1041" s="13"/>
      <c r="J1041" s="13"/>
      <c r="K1041" s="13"/>
      <c r="L1041" s="13"/>
      <c r="M1041" s="13"/>
      <c r="N1041" s="13"/>
      <c r="O1041" s="13"/>
      <c r="P1041" s="13"/>
      <c r="Q1041" s="13"/>
      <c r="R1041" s="13"/>
      <c r="S1041" s="13"/>
      <c r="T1041" s="13"/>
      <c r="U1041" s="13"/>
      <c r="V1041" s="13"/>
      <c r="W1041" s="13"/>
      <c r="X1041" s="13"/>
      <c r="Y1041" s="13"/>
      <c r="Z1041" s="13"/>
      <c r="AA1041" s="13"/>
      <c r="AB1041" s="13"/>
      <c r="AC1041" s="13"/>
      <c r="AD1041" s="13"/>
      <c r="AE1041" s="13"/>
    </row>
    <row r="1042" spans="1:31" ht="27.95" customHeight="1" x14ac:dyDescent="0.2">
      <c r="A1042" s="14"/>
      <c r="B1042" s="13"/>
      <c r="C1042" s="13"/>
      <c r="D1042" s="13"/>
      <c r="E1042" s="13"/>
      <c r="F1042" s="13"/>
      <c r="G1042" s="13"/>
      <c r="H1042" s="13"/>
      <c r="I1042" s="13"/>
      <c r="J1042" s="13"/>
      <c r="K1042" s="13"/>
      <c r="L1042" s="13"/>
      <c r="M1042" s="13"/>
      <c r="N1042" s="13"/>
      <c r="O1042" s="13"/>
      <c r="P1042" s="13"/>
      <c r="Q1042" s="13"/>
      <c r="R1042" s="13"/>
      <c r="S1042" s="13"/>
      <c r="T1042" s="13"/>
      <c r="U1042" s="13"/>
      <c r="V1042" s="13"/>
      <c r="W1042" s="13"/>
      <c r="X1042" s="13"/>
      <c r="Y1042" s="13"/>
      <c r="Z1042" s="13"/>
      <c r="AA1042" s="13"/>
      <c r="AB1042" s="13"/>
      <c r="AC1042" s="13"/>
      <c r="AD1042" s="13"/>
      <c r="AE1042" s="13"/>
    </row>
    <row r="1043" spans="1:31" ht="27.95" customHeight="1" x14ac:dyDescent="0.2">
      <c r="A1043" s="14"/>
      <c r="B1043" s="13"/>
      <c r="C1043" s="13"/>
      <c r="D1043" s="13"/>
      <c r="E1043" s="13"/>
      <c r="F1043" s="13"/>
      <c r="G1043" s="13"/>
      <c r="H1043" s="13"/>
      <c r="I1043" s="13"/>
      <c r="J1043" s="13"/>
      <c r="K1043" s="13"/>
      <c r="L1043" s="13"/>
      <c r="M1043" s="13"/>
      <c r="N1043" s="13"/>
      <c r="O1043" s="13"/>
      <c r="P1043" s="13"/>
      <c r="Q1043" s="13"/>
      <c r="R1043" s="13"/>
      <c r="S1043" s="13"/>
      <c r="T1043" s="13"/>
      <c r="U1043" s="13"/>
      <c r="V1043" s="13"/>
      <c r="W1043" s="13"/>
      <c r="X1043" s="13"/>
      <c r="Y1043" s="13"/>
      <c r="Z1043" s="13"/>
      <c r="AA1043" s="13"/>
      <c r="AB1043" s="13"/>
      <c r="AC1043" s="13"/>
      <c r="AD1043" s="13"/>
      <c r="AE1043" s="13"/>
    </row>
    <row r="1044" spans="1:31" ht="27.95" customHeight="1" x14ac:dyDescent="0.2">
      <c r="A1044" s="14"/>
      <c r="B1044" s="13"/>
      <c r="C1044" s="13"/>
      <c r="D1044" s="13"/>
      <c r="E1044" s="13"/>
      <c r="F1044" s="13"/>
      <c r="G1044" s="13"/>
      <c r="H1044" s="13"/>
      <c r="I1044" s="13"/>
      <c r="J1044" s="13"/>
      <c r="K1044" s="13"/>
      <c r="L1044" s="13"/>
      <c r="M1044" s="13"/>
      <c r="N1044" s="13"/>
      <c r="O1044" s="13"/>
      <c r="P1044" s="13"/>
      <c r="Q1044" s="13"/>
      <c r="R1044" s="13"/>
      <c r="S1044" s="13"/>
      <c r="T1044" s="13"/>
      <c r="U1044" s="13"/>
      <c r="V1044" s="13"/>
      <c r="W1044" s="13"/>
      <c r="X1044" s="13"/>
      <c r="Y1044" s="13"/>
      <c r="Z1044" s="13"/>
      <c r="AA1044" s="13"/>
      <c r="AB1044" s="13"/>
      <c r="AC1044" s="13"/>
      <c r="AD1044" s="13"/>
      <c r="AE1044" s="13"/>
    </row>
    <row r="1045" spans="1:31" ht="27.95" customHeight="1" x14ac:dyDescent="0.2">
      <c r="A1045" s="14"/>
      <c r="B1045" s="13"/>
      <c r="C1045" s="13"/>
      <c r="D1045" s="13"/>
      <c r="E1045" s="13"/>
      <c r="F1045" s="13"/>
      <c r="G1045" s="13"/>
      <c r="H1045" s="13"/>
      <c r="I1045" s="13"/>
      <c r="J1045" s="13"/>
      <c r="K1045" s="13"/>
      <c r="L1045" s="13"/>
      <c r="M1045" s="13"/>
      <c r="N1045" s="13"/>
      <c r="O1045" s="13"/>
      <c r="P1045" s="13"/>
      <c r="Q1045" s="13"/>
      <c r="R1045" s="13"/>
      <c r="S1045" s="13"/>
      <c r="T1045" s="13"/>
      <c r="U1045" s="13"/>
      <c r="V1045" s="13"/>
      <c r="W1045" s="13"/>
      <c r="X1045" s="13"/>
      <c r="Y1045" s="13"/>
      <c r="Z1045" s="13"/>
      <c r="AA1045" s="13"/>
      <c r="AB1045" s="13"/>
      <c r="AC1045" s="13"/>
      <c r="AD1045" s="13"/>
      <c r="AE1045" s="13"/>
    </row>
    <row r="1046" spans="1:31" ht="27.95" customHeight="1" x14ac:dyDescent="0.2">
      <c r="A1046" s="14"/>
      <c r="B1046" s="13"/>
      <c r="C1046" s="13"/>
      <c r="D1046" s="13"/>
      <c r="E1046" s="13"/>
      <c r="F1046" s="13"/>
      <c r="G1046" s="13"/>
      <c r="H1046" s="13"/>
      <c r="I1046" s="13"/>
      <c r="J1046" s="13"/>
      <c r="K1046" s="13"/>
      <c r="L1046" s="13"/>
      <c r="M1046" s="13"/>
      <c r="N1046" s="13"/>
      <c r="O1046" s="13"/>
      <c r="P1046" s="13"/>
      <c r="Q1046" s="13"/>
      <c r="R1046" s="13"/>
      <c r="S1046" s="13"/>
      <c r="T1046" s="13"/>
      <c r="U1046" s="13"/>
      <c r="V1046" s="13"/>
      <c r="W1046" s="13"/>
      <c r="X1046" s="13"/>
      <c r="Y1046" s="13"/>
      <c r="Z1046" s="13"/>
      <c r="AA1046" s="13"/>
      <c r="AB1046" s="13"/>
      <c r="AC1046" s="13"/>
      <c r="AD1046" s="13"/>
      <c r="AE1046" s="13"/>
    </row>
    <row r="1047" spans="1:31" ht="27.6" customHeight="1" x14ac:dyDescent="0.2">
      <c r="A1047" s="14"/>
      <c r="B1047" s="13"/>
      <c r="C1047" s="13"/>
      <c r="D1047" s="13"/>
      <c r="E1047" s="13"/>
      <c r="F1047" s="13"/>
      <c r="G1047" s="13"/>
      <c r="H1047" s="13"/>
      <c r="I1047" s="13"/>
      <c r="J1047" s="13"/>
      <c r="K1047" s="13"/>
      <c r="L1047" s="13"/>
      <c r="M1047" s="13"/>
      <c r="N1047" s="13"/>
      <c r="O1047" s="13"/>
      <c r="P1047" s="13"/>
      <c r="Q1047" s="13"/>
      <c r="R1047" s="13"/>
      <c r="S1047" s="13"/>
      <c r="T1047" s="13"/>
      <c r="U1047" s="13"/>
      <c r="V1047" s="13"/>
      <c r="W1047" s="13"/>
      <c r="X1047" s="13"/>
      <c r="Y1047" s="13"/>
      <c r="Z1047" s="13"/>
      <c r="AA1047" s="13"/>
      <c r="AB1047" s="13"/>
      <c r="AC1047" s="13"/>
      <c r="AD1047" s="13"/>
      <c r="AE1047" s="13"/>
    </row>
    <row r="1048" spans="1:31" ht="27.6" customHeight="1" x14ac:dyDescent="0.2">
      <c r="A1048" s="14"/>
      <c r="B1048" s="13"/>
      <c r="C1048" s="13"/>
      <c r="D1048" s="13"/>
      <c r="E1048" s="13"/>
      <c r="F1048" s="13"/>
      <c r="G1048" s="13"/>
      <c r="H1048" s="13"/>
      <c r="I1048" s="13"/>
      <c r="J1048" s="13"/>
      <c r="K1048" s="13"/>
      <c r="L1048" s="13"/>
      <c r="M1048" s="13"/>
      <c r="N1048" s="13"/>
      <c r="O1048" s="13"/>
      <c r="P1048" s="13"/>
      <c r="Q1048" s="13"/>
      <c r="R1048" s="13"/>
      <c r="S1048" s="13"/>
      <c r="T1048" s="13"/>
      <c r="U1048" s="13"/>
      <c r="V1048" s="13"/>
      <c r="W1048" s="13"/>
      <c r="X1048" s="13"/>
      <c r="Y1048" s="13"/>
      <c r="Z1048" s="13"/>
      <c r="AA1048" s="13"/>
      <c r="AB1048" s="13"/>
      <c r="AC1048" s="13"/>
      <c r="AD1048" s="13"/>
      <c r="AE1048" s="13"/>
    </row>
    <row r="1049" spans="1:31" ht="26.45" customHeight="1" x14ac:dyDescent="0.2">
      <c r="A1049" s="14"/>
      <c r="B1049" s="13"/>
      <c r="C1049" s="13"/>
      <c r="D1049" s="13"/>
      <c r="E1049" s="13"/>
      <c r="F1049" s="13"/>
      <c r="G1049" s="13"/>
      <c r="H1049" s="13"/>
      <c r="I1049" s="13"/>
      <c r="J1049" s="13"/>
      <c r="K1049" s="13"/>
      <c r="L1049" s="13"/>
      <c r="M1049" s="13"/>
      <c r="N1049" s="13"/>
      <c r="O1049" s="13"/>
      <c r="P1049" s="13"/>
      <c r="Q1049" s="13"/>
      <c r="R1049" s="13"/>
      <c r="S1049" s="13"/>
      <c r="T1049" s="13"/>
      <c r="U1049" s="13"/>
      <c r="V1049" s="13"/>
      <c r="W1049" s="13"/>
      <c r="X1049" s="13"/>
      <c r="Y1049" s="13"/>
      <c r="Z1049" s="13"/>
      <c r="AA1049" s="13"/>
      <c r="AB1049" s="13"/>
      <c r="AC1049" s="13"/>
      <c r="AD1049" s="13"/>
      <c r="AE1049" s="13"/>
    </row>
    <row r="1050" spans="1:31" ht="26.45" customHeight="1" x14ac:dyDescent="0.2">
      <c r="A1050" s="14"/>
      <c r="B1050" s="13"/>
      <c r="C1050" s="13"/>
      <c r="D1050" s="13"/>
      <c r="E1050" s="13"/>
      <c r="F1050" s="13"/>
      <c r="G1050" s="13"/>
      <c r="H1050" s="13"/>
      <c r="I1050" s="13"/>
      <c r="J1050" s="13"/>
      <c r="K1050" s="13"/>
      <c r="L1050" s="13"/>
      <c r="M1050" s="13"/>
      <c r="N1050" s="13"/>
      <c r="O1050" s="13"/>
      <c r="P1050" s="13"/>
      <c r="Q1050" s="13"/>
      <c r="R1050" s="13"/>
      <c r="S1050" s="13"/>
      <c r="T1050" s="13"/>
      <c r="U1050" s="13"/>
      <c r="V1050" s="13"/>
      <c r="W1050" s="13"/>
      <c r="X1050" s="13"/>
      <c r="Y1050" s="13"/>
      <c r="Z1050" s="13"/>
      <c r="AA1050" s="13"/>
      <c r="AB1050" s="13"/>
      <c r="AC1050" s="13"/>
      <c r="AD1050" s="13"/>
      <c r="AE1050" s="13"/>
    </row>
    <row r="1051" spans="1:31" ht="26.45" customHeight="1" x14ac:dyDescent="0.2">
      <c r="A1051" s="14"/>
      <c r="B1051" s="13"/>
      <c r="C1051" s="13"/>
      <c r="D1051" s="13"/>
      <c r="E1051" s="13"/>
      <c r="F1051" s="13"/>
      <c r="G1051" s="13"/>
      <c r="H1051" s="13"/>
      <c r="I1051" s="13"/>
      <c r="J1051" s="13"/>
      <c r="K1051" s="13"/>
      <c r="L1051" s="13"/>
      <c r="M1051" s="13"/>
      <c r="N1051" s="13"/>
      <c r="O1051" s="13"/>
      <c r="P1051" s="13"/>
      <c r="Q1051" s="13"/>
      <c r="R1051" s="13"/>
      <c r="S1051" s="13"/>
      <c r="T1051" s="13"/>
      <c r="U1051" s="13"/>
      <c r="V1051" s="13"/>
      <c r="W1051" s="13"/>
      <c r="X1051" s="13"/>
      <c r="Y1051" s="13"/>
      <c r="Z1051" s="13"/>
      <c r="AA1051" s="13"/>
      <c r="AB1051" s="13"/>
      <c r="AC1051" s="13"/>
      <c r="AD1051" s="13"/>
      <c r="AE1051" s="13"/>
    </row>
    <row r="1052" spans="1:31" ht="26.45" customHeight="1" x14ac:dyDescent="0.2">
      <c r="A1052" s="14"/>
      <c r="B1052" s="13"/>
      <c r="C1052" s="13"/>
      <c r="D1052" s="13"/>
      <c r="E1052" s="13"/>
      <c r="F1052" s="13"/>
      <c r="G1052" s="13"/>
      <c r="H1052" s="13"/>
      <c r="I1052" s="13"/>
      <c r="J1052" s="13"/>
      <c r="K1052" s="13"/>
      <c r="L1052" s="13"/>
      <c r="M1052" s="13"/>
      <c r="N1052" s="13"/>
      <c r="O1052" s="13"/>
      <c r="P1052" s="13"/>
      <c r="Q1052" s="13"/>
      <c r="R1052" s="13"/>
      <c r="S1052" s="13"/>
      <c r="T1052" s="13"/>
      <c r="U1052" s="13"/>
      <c r="V1052" s="13"/>
      <c r="W1052" s="13"/>
      <c r="X1052" s="13"/>
      <c r="Y1052" s="13"/>
      <c r="Z1052" s="13"/>
      <c r="AA1052" s="13"/>
      <c r="AB1052" s="13"/>
      <c r="AC1052" s="13"/>
      <c r="AD1052" s="13"/>
      <c r="AE1052" s="13"/>
    </row>
    <row r="1053" spans="1:31" ht="26.45" customHeight="1" x14ac:dyDescent="0.2">
      <c r="A1053" s="14"/>
      <c r="B1053" s="13"/>
      <c r="C1053" s="13"/>
      <c r="D1053" s="13"/>
      <c r="E1053" s="13"/>
      <c r="F1053" s="13"/>
      <c r="G1053" s="13"/>
      <c r="H1053" s="13"/>
      <c r="I1053" s="13"/>
      <c r="J1053" s="13"/>
      <c r="K1053" s="13"/>
      <c r="L1053" s="13"/>
      <c r="M1053" s="13"/>
      <c r="N1053" s="13"/>
      <c r="O1053" s="13"/>
      <c r="P1053" s="13"/>
      <c r="Q1053" s="13"/>
      <c r="R1053" s="13"/>
      <c r="S1053" s="13"/>
      <c r="T1053" s="13"/>
      <c r="U1053" s="13"/>
      <c r="V1053" s="13"/>
      <c r="W1053" s="13"/>
      <c r="X1053" s="13"/>
      <c r="Y1053" s="13"/>
      <c r="Z1053" s="13"/>
      <c r="AA1053" s="13"/>
      <c r="AB1053" s="13"/>
      <c r="AC1053" s="13"/>
      <c r="AD1053" s="13"/>
      <c r="AE1053" s="13"/>
    </row>
    <row r="1054" spans="1:31" ht="26.45" customHeight="1" x14ac:dyDescent="0.2">
      <c r="A1054" s="14"/>
      <c r="B1054" s="13"/>
      <c r="C1054" s="13"/>
      <c r="D1054" s="13"/>
      <c r="E1054" s="13"/>
      <c r="F1054" s="13"/>
      <c r="G1054" s="13"/>
      <c r="H1054" s="13"/>
      <c r="I1054" s="13"/>
      <c r="J1054" s="13"/>
      <c r="K1054" s="13"/>
      <c r="L1054" s="13"/>
      <c r="M1054" s="13"/>
      <c r="N1054" s="13"/>
      <c r="O1054" s="13"/>
      <c r="P1054" s="13"/>
      <c r="Q1054" s="13"/>
      <c r="R1054" s="13"/>
      <c r="S1054" s="13"/>
      <c r="T1054" s="13"/>
      <c r="U1054" s="13"/>
      <c r="V1054" s="13"/>
      <c r="W1054" s="13"/>
      <c r="X1054" s="13"/>
      <c r="Y1054" s="13"/>
      <c r="Z1054" s="13"/>
      <c r="AA1054" s="13"/>
      <c r="AB1054" s="13"/>
      <c r="AC1054" s="13"/>
      <c r="AD1054" s="13"/>
      <c r="AE1054" s="13"/>
    </row>
    <row r="1055" spans="1:31" ht="26.45" customHeight="1" x14ac:dyDescent="0.2">
      <c r="A1055" s="14"/>
      <c r="B1055" s="13"/>
      <c r="C1055" s="13"/>
      <c r="D1055" s="13"/>
      <c r="E1055" s="13"/>
      <c r="F1055" s="13"/>
      <c r="G1055" s="13"/>
      <c r="H1055" s="13"/>
      <c r="I1055" s="13"/>
      <c r="J1055" s="13"/>
      <c r="K1055" s="13"/>
      <c r="L1055" s="13"/>
      <c r="M1055" s="13"/>
      <c r="N1055" s="13"/>
      <c r="O1055" s="13"/>
      <c r="P1055" s="13"/>
      <c r="Q1055" s="13"/>
      <c r="R1055" s="13"/>
      <c r="S1055" s="13"/>
      <c r="T1055" s="13"/>
      <c r="U1055" s="13"/>
      <c r="V1055" s="13"/>
      <c r="W1055" s="13"/>
      <c r="X1055" s="13"/>
      <c r="Y1055" s="13"/>
      <c r="Z1055" s="13"/>
      <c r="AA1055" s="13"/>
      <c r="AB1055" s="13"/>
      <c r="AC1055" s="13"/>
      <c r="AD1055" s="13"/>
      <c r="AE1055" s="13"/>
    </row>
    <row r="1056" spans="1:31" ht="26.45" customHeight="1" x14ac:dyDescent="0.2">
      <c r="A1056" s="14"/>
      <c r="B1056" s="13"/>
      <c r="C1056" s="13"/>
      <c r="D1056" s="13"/>
      <c r="E1056" s="13"/>
      <c r="F1056" s="13"/>
      <c r="G1056" s="13"/>
      <c r="H1056" s="13"/>
      <c r="I1056" s="13"/>
      <c r="J1056" s="13"/>
      <c r="K1056" s="13"/>
      <c r="L1056" s="13"/>
      <c r="M1056" s="13"/>
      <c r="N1056" s="13"/>
      <c r="O1056" s="13"/>
      <c r="P1056" s="13"/>
      <c r="Q1056" s="13"/>
      <c r="R1056" s="13"/>
      <c r="S1056" s="13"/>
      <c r="T1056" s="13"/>
      <c r="U1056" s="13"/>
      <c r="V1056" s="13"/>
      <c r="W1056" s="13"/>
      <c r="X1056" s="13"/>
      <c r="Y1056" s="13"/>
      <c r="Z1056" s="13"/>
      <c r="AA1056" s="13"/>
      <c r="AB1056" s="13"/>
      <c r="AC1056" s="13"/>
      <c r="AD1056" s="13"/>
      <c r="AE1056" s="13"/>
    </row>
    <row r="1057" spans="1:31" ht="26.45" customHeight="1" x14ac:dyDescent="0.2">
      <c r="A1057" s="14"/>
      <c r="B1057" s="13"/>
      <c r="C1057" s="13"/>
      <c r="D1057" s="13"/>
      <c r="E1057" s="13"/>
      <c r="F1057" s="13"/>
      <c r="G1057" s="13"/>
      <c r="H1057" s="13"/>
      <c r="I1057" s="13"/>
      <c r="J1057" s="13"/>
      <c r="K1057" s="13"/>
      <c r="L1057" s="13"/>
      <c r="M1057" s="13"/>
      <c r="N1057" s="13"/>
      <c r="O1057" s="13"/>
      <c r="P1057" s="13"/>
      <c r="Q1057" s="13"/>
      <c r="R1057" s="13"/>
      <c r="S1057" s="13"/>
      <c r="T1057" s="13"/>
      <c r="U1057" s="13"/>
      <c r="V1057" s="13"/>
      <c r="W1057" s="13"/>
      <c r="X1057" s="13"/>
      <c r="Y1057" s="13"/>
      <c r="Z1057" s="13"/>
      <c r="AA1057" s="13"/>
      <c r="AB1057" s="13"/>
      <c r="AC1057" s="13"/>
      <c r="AD1057" s="13"/>
      <c r="AE1057" s="13"/>
    </row>
    <row r="1058" spans="1:31" ht="26.45" customHeight="1" x14ac:dyDescent="0.2">
      <c r="A1058" s="14"/>
      <c r="B1058" s="13"/>
      <c r="C1058" s="13"/>
      <c r="D1058" s="13"/>
      <c r="E1058" s="13"/>
      <c r="F1058" s="13"/>
      <c r="G1058" s="13"/>
      <c r="H1058" s="13"/>
      <c r="I1058" s="13"/>
      <c r="J1058" s="13"/>
      <c r="K1058" s="13"/>
      <c r="L1058" s="13"/>
      <c r="M1058" s="13"/>
      <c r="N1058" s="13"/>
      <c r="O1058" s="13"/>
      <c r="P1058" s="13"/>
      <c r="Q1058" s="13"/>
      <c r="R1058" s="13"/>
      <c r="S1058" s="13"/>
      <c r="T1058" s="13"/>
      <c r="U1058" s="13"/>
      <c r="V1058" s="13"/>
      <c r="W1058" s="13"/>
      <c r="X1058" s="13"/>
      <c r="Y1058" s="13"/>
      <c r="Z1058" s="13"/>
      <c r="AA1058" s="13"/>
      <c r="AB1058" s="13"/>
      <c r="AC1058" s="13"/>
      <c r="AD1058" s="13"/>
      <c r="AE1058" s="13"/>
    </row>
    <row r="1059" spans="1:31" ht="26.45" customHeight="1" x14ac:dyDescent="0.2">
      <c r="A1059" s="14"/>
      <c r="B1059" s="13"/>
      <c r="C1059" s="13"/>
      <c r="D1059" s="13"/>
      <c r="E1059" s="13"/>
      <c r="F1059" s="13"/>
      <c r="G1059" s="13"/>
      <c r="H1059" s="13"/>
      <c r="I1059" s="13"/>
      <c r="J1059" s="13"/>
      <c r="K1059" s="13"/>
      <c r="L1059" s="13"/>
      <c r="M1059" s="13"/>
      <c r="N1059" s="13"/>
      <c r="O1059" s="13"/>
      <c r="P1059" s="13"/>
      <c r="Q1059" s="13"/>
      <c r="R1059" s="13"/>
      <c r="S1059" s="13"/>
      <c r="T1059" s="13"/>
      <c r="U1059" s="13"/>
      <c r="V1059" s="13"/>
      <c r="W1059" s="13"/>
      <c r="X1059" s="13"/>
      <c r="Y1059" s="13"/>
      <c r="Z1059" s="13"/>
      <c r="AA1059" s="13"/>
      <c r="AB1059" s="13"/>
      <c r="AC1059" s="13"/>
      <c r="AD1059" s="13"/>
      <c r="AE1059" s="13"/>
    </row>
    <row r="1060" spans="1:31" ht="26.45" customHeight="1" x14ac:dyDescent="0.2">
      <c r="A1060" s="14"/>
      <c r="B1060" s="13"/>
      <c r="C1060" s="13"/>
      <c r="D1060" s="13"/>
      <c r="E1060" s="13"/>
      <c r="F1060" s="13"/>
      <c r="G1060" s="13"/>
      <c r="H1060" s="13"/>
      <c r="I1060" s="13"/>
      <c r="J1060" s="13"/>
      <c r="K1060" s="13"/>
      <c r="L1060" s="13"/>
      <c r="M1060" s="13"/>
      <c r="N1060" s="13"/>
      <c r="O1060" s="13"/>
      <c r="P1060" s="13"/>
      <c r="Q1060" s="13"/>
      <c r="R1060" s="13"/>
      <c r="S1060" s="13"/>
      <c r="T1060" s="13"/>
      <c r="U1060" s="13"/>
      <c r="V1060" s="13"/>
      <c r="W1060" s="13"/>
      <c r="X1060" s="13"/>
      <c r="Y1060" s="13"/>
      <c r="Z1060" s="13"/>
      <c r="AA1060" s="13"/>
      <c r="AB1060" s="13"/>
      <c r="AC1060" s="13"/>
      <c r="AD1060" s="13"/>
      <c r="AE1060" s="13"/>
    </row>
    <row r="1061" spans="1:31" ht="26.45" customHeight="1" x14ac:dyDescent="0.2">
      <c r="A1061" s="14"/>
      <c r="B1061" s="13"/>
      <c r="C1061" s="13"/>
      <c r="D1061" s="13"/>
      <c r="E1061" s="13"/>
      <c r="F1061" s="13"/>
      <c r="G1061" s="13"/>
      <c r="H1061" s="13"/>
      <c r="I1061" s="13"/>
      <c r="J1061" s="13"/>
      <c r="K1061" s="13"/>
      <c r="L1061" s="13"/>
      <c r="M1061" s="13"/>
      <c r="N1061" s="13"/>
      <c r="O1061" s="13"/>
      <c r="P1061" s="13"/>
      <c r="Q1061" s="13"/>
      <c r="R1061" s="13"/>
      <c r="S1061" s="13"/>
      <c r="T1061" s="13"/>
      <c r="U1061" s="13"/>
      <c r="V1061" s="13"/>
      <c r="W1061" s="13"/>
      <c r="X1061" s="13"/>
      <c r="Y1061" s="13"/>
      <c r="Z1061" s="13"/>
      <c r="AA1061" s="13"/>
      <c r="AB1061" s="13"/>
      <c r="AC1061" s="13"/>
      <c r="AD1061" s="13"/>
      <c r="AE1061" s="13"/>
    </row>
    <row r="1062" spans="1:31" ht="26.45" customHeight="1" x14ac:dyDescent="0.2">
      <c r="A1062" s="14"/>
      <c r="B1062" s="13"/>
      <c r="C1062" s="13"/>
      <c r="D1062" s="13"/>
      <c r="E1062" s="13"/>
      <c r="F1062" s="13"/>
      <c r="G1062" s="13"/>
      <c r="H1062" s="13"/>
      <c r="I1062" s="13"/>
      <c r="J1062" s="13"/>
      <c r="K1062" s="13"/>
      <c r="L1062" s="13"/>
      <c r="M1062" s="13"/>
      <c r="N1062" s="13"/>
      <c r="O1062" s="13"/>
      <c r="P1062" s="13"/>
      <c r="Q1062" s="13"/>
      <c r="R1062" s="13"/>
      <c r="S1062" s="13"/>
      <c r="T1062" s="13"/>
      <c r="U1062" s="13"/>
      <c r="V1062" s="13"/>
      <c r="W1062" s="13"/>
      <c r="X1062" s="13"/>
      <c r="Y1062" s="13"/>
      <c r="Z1062" s="13"/>
      <c r="AA1062" s="13"/>
      <c r="AB1062" s="13"/>
      <c r="AC1062" s="13"/>
      <c r="AD1062" s="13"/>
      <c r="AE1062" s="13"/>
    </row>
    <row r="1063" spans="1:31" ht="26.45" customHeight="1" x14ac:dyDescent="0.2">
      <c r="A1063" s="14"/>
      <c r="B1063" s="13"/>
      <c r="C1063" s="13"/>
      <c r="D1063" s="13"/>
      <c r="E1063" s="13"/>
      <c r="F1063" s="13"/>
      <c r="G1063" s="13"/>
      <c r="H1063" s="13"/>
      <c r="I1063" s="13"/>
      <c r="J1063" s="13"/>
      <c r="K1063" s="13"/>
      <c r="L1063" s="13"/>
      <c r="M1063" s="13"/>
      <c r="N1063" s="13"/>
      <c r="O1063" s="13"/>
      <c r="P1063" s="13"/>
      <c r="Q1063" s="13"/>
      <c r="R1063" s="13"/>
      <c r="S1063" s="13"/>
      <c r="T1063" s="13"/>
      <c r="U1063" s="13"/>
      <c r="V1063" s="13"/>
      <c r="W1063" s="13"/>
      <c r="X1063" s="13"/>
      <c r="Y1063" s="13"/>
      <c r="Z1063" s="13"/>
      <c r="AA1063" s="13"/>
      <c r="AB1063" s="13"/>
      <c r="AC1063" s="13"/>
      <c r="AD1063" s="13"/>
      <c r="AE1063" s="13"/>
    </row>
    <row r="1064" spans="1:31" ht="26.45" customHeight="1" x14ac:dyDescent="0.2">
      <c r="A1064" s="14"/>
      <c r="B1064" s="13"/>
      <c r="C1064" s="13"/>
      <c r="D1064" s="13"/>
      <c r="E1064" s="13"/>
      <c r="F1064" s="13"/>
      <c r="G1064" s="13"/>
      <c r="H1064" s="13"/>
      <c r="I1064" s="13"/>
      <c r="J1064" s="13"/>
      <c r="K1064" s="13"/>
      <c r="L1064" s="13"/>
      <c r="M1064" s="13"/>
      <c r="N1064" s="13"/>
      <c r="O1064" s="13"/>
      <c r="P1064" s="13"/>
      <c r="Q1064" s="13"/>
      <c r="R1064" s="13"/>
      <c r="S1064" s="13"/>
      <c r="T1064" s="13"/>
      <c r="U1064" s="13"/>
      <c r="V1064" s="13"/>
      <c r="W1064" s="13"/>
      <c r="X1064" s="13"/>
      <c r="Y1064" s="13"/>
      <c r="Z1064" s="13"/>
      <c r="AA1064" s="13"/>
      <c r="AB1064" s="13"/>
      <c r="AC1064" s="13"/>
      <c r="AD1064" s="13"/>
      <c r="AE1064" s="13"/>
    </row>
    <row r="1065" spans="1:31" ht="26.45" customHeight="1" x14ac:dyDescent="0.2">
      <c r="A1065" s="14"/>
      <c r="B1065" s="13"/>
      <c r="C1065" s="13"/>
      <c r="D1065" s="13"/>
      <c r="E1065" s="13"/>
      <c r="F1065" s="13"/>
      <c r="G1065" s="13"/>
      <c r="H1065" s="13"/>
      <c r="I1065" s="13"/>
      <c r="J1065" s="13"/>
      <c r="K1065" s="13"/>
      <c r="L1065" s="13"/>
      <c r="M1065" s="13"/>
      <c r="N1065" s="13"/>
      <c r="O1065" s="13"/>
      <c r="P1065" s="13"/>
      <c r="Q1065" s="13"/>
      <c r="R1065" s="13"/>
      <c r="S1065" s="13"/>
      <c r="T1065" s="13"/>
      <c r="U1065" s="13"/>
      <c r="V1065" s="13"/>
      <c r="W1065" s="13"/>
      <c r="X1065" s="13"/>
      <c r="Y1065" s="13"/>
      <c r="Z1065" s="13"/>
      <c r="AA1065" s="13"/>
      <c r="AB1065" s="13"/>
      <c r="AC1065" s="13"/>
      <c r="AD1065" s="13"/>
      <c r="AE1065" s="13"/>
    </row>
    <row r="1066" spans="1:31" ht="26.45" customHeight="1" x14ac:dyDescent="0.2">
      <c r="A1066" s="14"/>
      <c r="B1066" s="13"/>
      <c r="C1066" s="13"/>
      <c r="D1066" s="13"/>
      <c r="E1066" s="13"/>
      <c r="F1066" s="13"/>
      <c r="G1066" s="13"/>
      <c r="H1066" s="13"/>
      <c r="I1066" s="13"/>
      <c r="J1066" s="13"/>
      <c r="K1066" s="13"/>
      <c r="L1066" s="13"/>
      <c r="M1066" s="13"/>
      <c r="N1066" s="13"/>
      <c r="O1066" s="13"/>
      <c r="P1066" s="13"/>
      <c r="Q1066" s="13"/>
      <c r="R1066" s="13"/>
      <c r="S1066" s="13"/>
      <c r="T1066" s="13"/>
      <c r="U1066" s="13"/>
      <c r="V1066" s="13"/>
      <c r="W1066" s="13"/>
      <c r="X1066" s="13"/>
      <c r="Y1066" s="13"/>
      <c r="Z1066" s="13"/>
      <c r="AA1066" s="13"/>
      <c r="AB1066" s="13"/>
      <c r="AC1066" s="13"/>
      <c r="AD1066" s="13"/>
      <c r="AE1066" s="13"/>
    </row>
    <row r="1067" spans="1:31" ht="26.45" customHeight="1" x14ac:dyDescent="0.2">
      <c r="A1067" s="14"/>
      <c r="B1067" s="13"/>
      <c r="C1067" s="13"/>
      <c r="D1067" s="13"/>
      <c r="E1067" s="13"/>
      <c r="F1067" s="13"/>
      <c r="G1067" s="13"/>
      <c r="H1067" s="13"/>
      <c r="I1067" s="13"/>
      <c r="J1067" s="13"/>
      <c r="K1067" s="13"/>
      <c r="L1067" s="13"/>
      <c r="M1067" s="13"/>
      <c r="N1067" s="13"/>
      <c r="O1067" s="13"/>
      <c r="P1067" s="13"/>
      <c r="Q1067" s="13"/>
      <c r="R1067" s="13"/>
      <c r="S1067" s="13"/>
      <c r="T1067" s="13"/>
      <c r="U1067" s="13"/>
      <c r="V1067" s="13"/>
      <c r="W1067" s="13"/>
      <c r="X1067" s="13"/>
      <c r="Y1067" s="13"/>
      <c r="Z1067" s="13"/>
      <c r="AA1067" s="13"/>
      <c r="AB1067" s="13"/>
      <c r="AC1067" s="13"/>
      <c r="AD1067" s="13"/>
      <c r="AE1067" s="13"/>
    </row>
    <row r="1068" spans="1:31" ht="26.45" customHeight="1" x14ac:dyDescent="0.2">
      <c r="A1068" s="14"/>
      <c r="B1068" s="13"/>
      <c r="C1068" s="13"/>
      <c r="D1068" s="13"/>
      <c r="E1068" s="13"/>
      <c r="F1068" s="13"/>
      <c r="G1068" s="13"/>
      <c r="H1068" s="13"/>
      <c r="I1068" s="13"/>
      <c r="J1068" s="13"/>
      <c r="K1068" s="13"/>
      <c r="L1068" s="13"/>
      <c r="M1068" s="13"/>
      <c r="N1068" s="13"/>
      <c r="O1068" s="13"/>
      <c r="P1068" s="13"/>
      <c r="Q1068" s="13"/>
      <c r="R1068" s="13"/>
      <c r="S1068" s="13"/>
      <c r="T1068" s="13"/>
      <c r="U1068" s="13"/>
      <c r="V1068" s="13"/>
      <c r="W1068" s="13"/>
      <c r="X1068" s="13"/>
      <c r="Y1068" s="13"/>
      <c r="Z1068" s="13"/>
      <c r="AA1068" s="13"/>
      <c r="AB1068" s="13"/>
      <c r="AC1068" s="13"/>
      <c r="AD1068" s="13"/>
      <c r="AE1068" s="13"/>
    </row>
    <row r="1069" spans="1:31" ht="26.45" customHeight="1" x14ac:dyDescent="0.2">
      <c r="A1069" s="14"/>
      <c r="B1069" s="13"/>
      <c r="C1069" s="13"/>
      <c r="D1069" s="13"/>
      <c r="E1069" s="13"/>
      <c r="F1069" s="13"/>
      <c r="G1069" s="13"/>
      <c r="H1069" s="13"/>
      <c r="I1069" s="13"/>
      <c r="J1069" s="13"/>
      <c r="K1069" s="13"/>
      <c r="L1069" s="13"/>
      <c r="M1069" s="13"/>
      <c r="N1069" s="13"/>
      <c r="O1069" s="13"/>
      <c r="P1069" s="13"/>
      <c r="Q1069" s="13"/>
      <c r="R1069" s="13"/>
      <c r="S1069" s="13"/>
      <c r="T1069" s="13"/>
      <c r="U1069" s="13"/>
      <c r="V1069" s="13"/>
      <c r="W1069" s="13"/>
      <c r="X1069" s="13"/>
      <c r="Y1069" s="13"/>
      <c r="Z1069" s="13"/>
      <c r="AA1069" s="13"/>
      <c r="AB1069" s="13"/>
      <c r="AC1069" s="13"/>
      <c r="AD1069" s="13"/>
      <c r="AE1069" s="13"/>
    </row>
    <row r="1070" spans="1:31" ht="26.45" customHeight="1" x14ac:dyDescent="0.2">
      <c r="A1070" s="14"/>
      <c r="B1070" s="13"/>
      <c r="C1070" s="13"/>
      <c r="D1070" s="13"/>
      <c r="E1070" s="13"/>
      <c r="F1070" s="13"/>
      <c r="G1070" s="13"/>
      <c r="H1070" s="13"/>
      <c r="I1070" s="13"/>
      <c r="J1070" s="13"/>
      <c r="K1070" s="13"/>
      <c r="L1070" s="13"/>
      <c r="M1070" s="13"/>
      <c r="N1070" s="13"/>
      <c r="O1070" s="13"/>
      <c r="P1070" s="13"/>
      <c r="Q1070" s="13"/>
      <c r="R1070" s="13"/>
      <c r="S1070" s="13"/>
      <c r="T1070" s="13"/>
      <c r="U1070" s="13"/>
      <c r="V1070" s="13"/>
      <c r="W1070" s="13"/>
      <c r="X1070" s="13"/>
      <c r="Y1070" s="13"/>
      <c r="Z1070" s="13"/>
      <c r="AA1070" s="13"/>
      <c r="AB1070" s="13"/>
      <c r="AC1070" s="13"/>
      <c r="AD1070" s="13"/>
      <c r="AE1070" s="13"/>
    </row>
    <row r="1071" spans="1:31" ht="26.45" customHeight="1" x14ac:dyDescent="0.2">
      <c r="A1071" s="14"/>
      <c r="B1071" s="13"/>
      <c r="C1071" s="13"/>
      <c r="D1071" s="13"/>
      <c r="E1071" s="13"/>
      <c r="F1071" s="13"/>
      <c r="G1071" s="13"/>
      <c r="H1071" s="13"/>
      <c r="I1071" s="13"/>
      <c r="J1071" s="13"/>
      <c r="K1071" s="13"/>
      <c r="L1071" s="13"/>
      <c r="M1071" s="13"/>
      <c r="N1071" s="13"/>
      <c r="O1071" s="13"/>
      <c r="P1071" s="13"/>
      <c r="Q1071" s="13"/>
      <c r="R1071" s="13"/>
      <c r="S1071" s="13"/>
      <c r="T1071" s="13"/>
      <c r="U1071" s="13"/>
      <c r="V1071" s="13"/>
      <c r="W1071" s="13"/>
      <c r="X1071" s="13"/>
      <c r="Y1071" s="13"/>
      <c r="Z1071" s="13"/>
      <c r="AA1071" s="13"/>
      <c r="AB1071" s="13"/>
      <c r="AC1071" s="13"/>
      <c r="AD1071" s="13"/>
      <c r="AE1071" s="13"/>
    </row>
    <row r="1072" spans="1:31" ht="26.45" customHeight="1" x14ac:dyDescent="0.2">
      <c r="A1072" s="14"/>
      <c r="B1072" s="13"/>
      <c r="C1072" s="13"/>
      <c r="D1072" s="13"/>
      <c r="E1072" s="13"/>
      <c r="F1072" s="13"/>
      <c r="G1072" s="13"/>
      <c r="H1072" s="13"/>
      <c r="I1072" s="13"/>
      <c r="J1072" s="13"/>
      <c r="K1072" s="13"/>
      <c r="L1072" s="13"/>
      <c r="M1072" s="13"/>
      <c r="N1072" s="13"/>
      <c r="O1072" s="13"/>
      <c r="P1072" s="13"/>
      <c r="Q1072" s="13"/>
      <c r="R1072" s="13"/>
      <c r="S1072" s="13"/>
      <c r="T1072" s="13"/>
      <c r="U1072" s="13"/>
      <c r="V1072" s="13"/>
      <c r="W1072" s="13"/>
      <c r="X1072" s="13"/>
      <c r="Y1072" s="13"/>
      <c r="Z1072" s="13"/>
      <c r="AA1072" s="13"/>
      <c r="AB1072" s="13"/>
      <c r="AC1072" s="13"/>
      <c r="AD1072" s="13"/>
      <c r="AE1072" s="13"/>
    </row>
    <row r="1073" spans="1:31" ht="26.45" customHeight="1" x14ac:dyDescent="0.2">
      <c r="A1073" s="14"/>
      <c r="B1073" s="13"/>
      <c r="C1073" s="13"/>
      <c r="D1073" s="13"/>
      <c r="E1073" s="13"/>
      <c r="F1073" s="13"/>
      <c r="G1073" s="13"/>
      <c r="H1073" s="13"/>
      <c r="I1073" s="13"/>
      <c r="J1073" s="13"/>
      <c r="K1073" s="13"/>
      <c r="L1073" s="13"/>
      <c r="M1073" s="13"/>
      <c r="N1073" s="13"/>
      <c r="O1073" s="13"/>
      <c r="P1073" s="13"/>
      <c r="Q1073" s="13"/>
      <c r="R1073" s="13"/>
      <c r="S1073" s="13"/>
      <c r="T1073" s="13"/>
      <c r="U1073" s="13"/>
      <c r="V1073" s="13"/>
      <c r="W1073" s="13"/>
      <c r="X1073" s="13"/>
      <c r="Y1073" s="13"/>
      <c r="Z1073" s="13"/>
      <c r="AA1073" s="13"/>
      <c r="AB1073" s="13"/>
      <c r="AC1073" s="13"/>
      <c r="AD1073" s="13"/>
      <c r="AE1073" s="13"/>
    </row>
    <row r="1074" spans="1:31" ht="26.45" customHeight="1" x14ac:dyDescent="0.2">
      <c r="A1074" s="14"/>
      <c r="B1074" s="13"/>
      <c r="C1074" s="13"/>
      <c r="D1074" s="13"/>
      <c r="E1074" s="13"/>
      <c r="F1074" s="13"/>
      <c r="G1074" s="13"/>
      <c r="H1074" s="13"/>
      <c r="I1074" s="13"/>
      <c r="J1074" s="13"/>
      <c r="K1074" s="13"/>
      <c r="L1074" s="13"/>
      <c r="M1074" s="13"/>
      <c r="N1074" s="13"/>
      <c r="O1074" s="13"/>
      <c r="P1074" s="13"/>
      <c r="Q1074" s="13"/>
      <c r="R1074" s="13"/>
      <c r="S1074" s="13"/>
      <c r="T1074" s="13"/>
      <c r="U1074" s="13"/>
      <c r="V1074" s="13"/>
      <c r="W1074" s="13"/>
      <c r="X1074" s="13"/>
      <c r="Y1074" s="13"/>
      <c r="Z1074" s="13"/>
      <c r="AA1074" s="13"/>
      <c r="AB1074" s="13"/>
      <c r="AC1074" s="13"/>
      <c r="AD1074" s="13"/>
      <c r="AE1074" s="13"/>
    </row>
    <row r="1075" spans="1:31" ht="26.45" customHeight="1" x14ac:dyDescent="0.2">
      <c r="A1075" s="14"/>
      <c r="B1075" s="13"/>
      <c r="C1075" s="13"/>
      <c r="D1075" s="13"/>
      <c r="E1075" s="13"/>
      <c r="F1075" s="13"/>
      <c r="G1075" s="13"/>
      <c r="H1075" s="13"/>
      <c r="I1075" s="13"/>
      <c r="J1075" s="13"/>
      <c r="K1075" s="13"/>
      <c r="L1075" s="13"/>
      <c r="M1075" s="13"/>
      <c r="N1075" s="13"/>
      <c r="O1075" s="13"/>
      <c r="P1075" s="13"/>
      <c r="Q1075" s="13"/>
      <c r="R1075" s="13"/>
      <c r="S1075" s="13"/>
      <c r="T1075" s="13"/>
      <c r="U1075" s="13"/>
      <c r="V1075" s="13"/>
      <c r="W1075" s="13"/>
      <c r="X1075" s="13"/>
      <c r="Y1075" s="13"/>
      <c r="Z1075" s="13"/>
      <c r="AA1075" s="13"/>
      <c r="AB1075" s="13"/>
      <c r="AC1075" s="13"/>
      <c r="AD1075" s="13"/>
      <c r="AE1075" s="13"/>
    </row>
    <row r="1076" spans="1:31" ht="26.45" customHeight="1" x14ac:dyDescent="0.2">
      <c r="A1076" s="14"/>
      <c r="B1076" s="13"/>
      <c r="C1076" s="13"/>
      <c r="D1076" s="13"/>
      <c r="E1076" s="13"/>
      <c r="F1076" s="13"/>
      <c r="G1076" s="13"/>
      <c r="H1076" s="13"/>
      <c r="I1076" s="13"/>
      <c r="J1076" s="13"/>
      <c r="K1076" s="13"/>
      <c r="L1076" s="13"/>
      <c r="M1076" s="13"/>
      <c r="N1076" s="13"/>
      <c r="O1076" s="13"/>
      <c r="P1076" s="13"/>
      <c r="Q1076" s="13"/>
      <c r="R1076" s="13"/>
      <c r="S1076" s="13"/>
      <c r="T1076" s="13"/>
      <c r="U1076" s="13"/>
      <c r="V1076" s="13"/>
      <c r="W1076" s="13"/>
      <c r="X1076" s="13"/>
      <c r="Y1076" s="13"/>
      <c r="Z1076" s="13"/>
      <c r="AA1076" s="13"/>
      <c r="AB1076" s="13"/>
      <c r="AC1076" s="13"/>
      <c r="AD1076" s="13"/>
      <c r="AE1076" s="13"/>
    </row>
    <row r="1077" spans="1:31" ht="26.45" customHeight="1" x14ac:dyDescent="0.2">
      <c r="A1077" s="14"/>
      <c r="B1077" s="13"/>
      <c r="C1077" s="13"/>
      <c r="D1077" s="13"/>
      <c r="E1077" s="13"/>
      <c r="F1077" s="13"/>
      <c r="G1077" s="13"/>
      <c r="H1077" s="13"/>
      <c r="I1077" s="13"/>
      <c r="J1077" s="13"/>
      <c r="K1077" s="13"/>
      <c r="L1077" s="13"/>
      <c r="M1077" s="13"/>
      <c r="N1077" s="13"/>
      <c r="O1077" s="13"/>
      <c r="P1077" s="13"/>
      <c r="Q1077" s="13"/>
      <c r="R1077" s="13"/>
      <c r="S1077" s="13"/>
      <c r="T1077" s="13"/>
      <c r="U1077" s="13"/>
      <c r="V1077" s="13"/>
      <c r="W1077" s="13"/>
      <c r="X1077" s="13"/>
      <c r="Y1077" s="13"/>
      <c r="Z1077" s="13"/>
      <c r="AA1077" s="13"/>
      <c r="AB1077" s="13"/>
      <c r="AC1077" s="13"/>
      <c r="AD1077" s="13"/>
      <c r="AE1077" s="13"/>
    </row>
    <row r="1078" spans="1:31" ht="26.45" customHeight="1" x14ac:dyDescent="0.2">
      <c r="A1078" s="14"/>
      <c r="B1078" s="13"/>
      <c r="C1078" s="13"/>
      <c r="D1078" s="13"/>
      <c r="E1078" s="13"/>
      <c r="F1078" s="13"/>
      <c r="G1078" s="13"/>
      <c r="H1078" s="13"/>
      <c r="I1078" s="13"/>
      <c r="J1078" s="13"/>
      <c r="K1078" s="13"/>
      <c r="L1078" s="13"/>
      <c r="M1078" s="13"/>
      <c r="N1078" s="13"/>
      <c r="O1078" s="13"/>
      <c r="P1078" s="13"/>
      <c r="Q1078" s="13"/>
      <c r="R1078" s="13"/>
      <c r="S1078" s="13"/>
      <c r="T1078" s="13"/>
      <c r="U1078" s="13"/>
      <c r="V1078" s="13"/>
      <c r="W1078" s="13"/>
      <c r="X1078" s="13"/>
      <c r="Y1078" s="13"/>
      <c r="Z1078" s="13"/>
      <c r="AA1078" s="13"/>
      <c r="AB1078" s="13"/>
      <c r="AC1078" s="13"/>
      <c r="AD1078" s="13"/>
      <c r="AE1078" s="13"/>
    </row>
    <row r="1079" spans="1:31" ht="26.45" customHeight="1" x14ac:dyDescent="0.2">
      <c r="A1079" s="14"/>
      <c r="B1079" s="13"/>
      <c r="C1079" s="13"/>
      <c r="D1079" s="13"/>
      <c r="E1079" s="13"/>
      <c r="F1079" s="13"/>
      <c r="G1079" s="13"/>
      <c r="H1079" s="13"/>
      <c r="I1079" s="13"/>
      <c r="J1079" s="13"/>
      <c r="K1079" s="13"/>
      <c r="L1079" s="13"/>
      <c r="M1079" s="13"/>
      <c r="N1079" s="13"/>
      <c r="O1079" s="13"/>
      <c r="P1079" s="13"/>
      <c r="Q1079" s="13"/>
      <c r="R1079" s="13"/>
      <c r="S1079" s="13"/>
      <c r="T1079" s="13"/>
      <c r="U1079" s="13"/>
      <c r="V1079" s="13"/>
      <c r="W1079" s="13"/>
      <c r="X1079" s="13"/>
      <c r="Y1079" s="13"/>
      <c r="Z1079" s="13"/>
      <c r="AA1079" s="13"/>
      <c r="AB1079" s="13"/>
      <c r="AC1079" s="13"/>
      <c r="AD1079" s="13"/>
      <c r="AE1079" s="13"/>
    </row>
    <row r="1080" spans="1:31" ht="26.45" customHeight="1" x14ac:dyDescent="0.2">
      <c r="A1080" s="14"/>
      <c r="B1080" s="13"/>
      <c r="C1080" s="13"/>
      <c r="D1080" s="13"/>
      <c r="E1080" s="13"/>
      <c r="F1080" s="13"/>
      <c r="G1080" s="13"/>
      <c r="H1080" s="13"/>
      <c r="I1080" s="13"/>
      <c r="J1080" s="13"/>
      <c r="K1080" s="13"/>
      <c r="L1080" s="13"/>
      <c r="M1080" s="13"/>
      <c r="N1080" s="13"/>
      <c r="O1080" s="13"/>
      <c r="P1080" s="13"/>
      <c r="Q1080" s="13"/>
      <c r="R1080" s="13"/>
      <c r="S1080" s="13"/>
      <c r="T1080" s="13"/>
      <c r="U1080" s="13"/>
      <c r="V1080" s="13"/>
      <c r="W1080" s="13"/>
      <c r="X1080" s="13"/>
      <c r="Y1080" s="13"/>
      <c r="Z1080" s="13"/>
      <c r="AA1080" s="13"/>
      <c r="AB1080" s="13"/>
      <c r="AC1080" s="13"/>
      <c r="AD1080" s="13"/>
      <c r="AE1080" s="13"/>
    </row>
    <row r="1081" spans="1:31" ht="26.45" customHeight="1" x14ac:dyDescent="0.2">
      <c r="A1081" s="14"/>
      <c r="B1081" s="13"/>
      <c r="C1081" s="13"/>
      <c r="D1081" s="13"/>
      <c r="E1081" s="13"/>
      <c r="F1081" s="13"/>
      <c r="G1081" s="13"/>
      <c r="H1081" s="13"/>
      <c r="I1081" s="13"/>
      <c r="J1081" s="13"/>
      <c r="K1081" s="13"/>
      <c r="L1081" s="13"/>
      <c r="M1081" s="13"/>
      <c r="N1081" s="13"/>
      <c r="O1081" s="13"/>
      <c r="P1081" s="13"/>
      <c r="Q1081" s="13"/>
      <c r="R1081" s="13"/>
      <c r="S1081" s="13"/>
      <c r="T1081" s="13"/>
      <c r="U1081" s="13"/>
      <c r="V1081" s="13"/>
      <c r="W1081" s="13"/>
      <c r="X1081" s="13"/>
      <c r="Y1081" s="13"/>
      <c r="Z1081" s="13"/>
      <c r="AA1081" s="13"/>
      <c r="AB1081" s="13"/>
      <c r="AC1081" s="13"/>
      <c r="AD1081" s="13"/>
      <c r="AE1081" s="13"/>
    </row>
    <row r="1082" spans="1:31" ht="26.45" customHeight="1" x14ac:dyDescent="0.2">
      <c r="A1082" s="14"/>
      <c r="B1082" s="13"/>
      <c r="C1082" s="13"/>
      <c r="D1082" s="13"/>
      <c r="E1082" s="13"/>
      <c r="F1082" s="13"/>
      <c r="G1082" s="13"/>
      <c r="H1082" s="13"/>
      <c r="I1082" s="13"/>
      <c r="J1082" s="13"/>
      <c r="K1082" s="13"/>
      <c r="L1082" s="13"/>
      <c r="M1082" s="13"/>
      <c r="N1082" s="13"/>
      <c r="O1082" s="13"/>
      <c r="P1082" s="13"/>
      <c r="Q1082" s="13"/>
      <c r="R1082" s="13"/>
      <c r="S1082" s="13"/>
      <c r="T1082" s="13"/>
      <c r="U1082" s="13"/>
      <c r="V1082" s="13"/>
      <c r="W1082" s="13"/>
      <c r="X1082" s="13"/>
      <c r="Y1082" s="13"/>
      <c r="Z1082" s="13"/>
      <c r="AA1082" s="13"/>
      <c r="AB1082" s="13"/>
      <c r="AC1082" s="13"/>
      <c r="AD1082" s="13"/>
      <c r="AE1082" s="13"/>
    </row>
    <row r="1083" spans="1:31" ht="26.45" customHeight="1" x14ac:dyDescent="0.2">
      <c r="A1083" s="14"/>
      <c r="B1083" s="13"/>
      <c r="C1083" s="13"/>
      <c r="D1083" s="13"/>
      <c r="E1083" s="13"/>
      <c r="F1083" s="13"/>
      <c r="G1083" s="13"/>
      <c r="H1083" s="13"/>
      <c r="I1083" s="13"/>
      <c r="J1083" s="13"/>
      <c r="K1083" s="13"/>
      <c r="L1083" s="13"/>
      <c r="M1083" s="13"/>
      <c r="N1083" s="13"/>
      <c r="O1083" s="13"/>
      <c r="P1083" s="13"/>
      <c r="Q1083" s="13"/>
      <c r="R1083" s="13"/>
      <c r="S1083" s="13"/>
      <c r="T1083" s="13"/>
      <c r="U1083" s="13"/>
      <c r="V1083" s="13"/>
      <c r="W1083" s="13"/>
      <c r="X1083" s="13"/>
      <c r="Y1083" s="13"/>
      <c r="Z1083" s="13"/>
      <c r="AA1083" s="13"/>
      <c r="AB1083" s="13"/>
      <c r="AC1083" s="13"/>
      <c r="AD1083" s="13"/>
      <c r="AE1083" s="13"/>
    </row>
    <row r="1084" spans="1:31" ht="26.45" customHeight="1" x14ac:dyDescent="0.2">
      <c r="A1084" s="14"/>
      <c r="B1084" s="13"/>
      <c r="C1084" s="13"/>
      <c r="D1084" s="13"/>
      <c r="E1084" s="13"/>
      <c r="F1084" s="13"/>
      <c r="G1084" s="13"/>
      <c r="H1084" s="13"/>
      <c r="I1084" s="13"/>
      <c r="J1084" s="13"/>
      <c r="K1084" s="13"/>
      <c r="L1084" s="13"/>
      <c r="M1084" s="13"/>
      <c r="N1084" s="13"/>
      <c r="O1084" s="13"/>
      <c r="P1084" s="13"/>
      <c r="Q1084" s="13"/>
      <c r="R1084" s="13"/>
      <c r="S1084" s="13"/>
      <c r="T1084" s="13"/>
      <c r="U1084" s="13"/>
      <c r="V1084" s="13"/>
      <c r="W1084" s="13"/>
      <c r="X1084" s="13"/>
      <c r="Y1084" s="13"/>
      <c r="Z1084" s="13"/>
      <c r="AA1084" s="13"/>
      <c r="AB1084" s="13"/>
      <c r="AC1084" s="13"/>
      <c r="AD1084" s="13"/>
      <c r="AE1084" s="13"/>
    </row>
    <row r="1085" spans="1:31" ht="26.45" customHeight="1" x14ac:dyDescent="0.2">
      <c r="A1085" s="14"/>
      <c r="B1085" s="13"/>
      <c r="C1085" s="13"/>
      <c r="D1085" s="13"/>
      <c r="E1085" s="13"/>
      <c r="F1085" s="13"/>
      <c r="G1085" s="13"/>
      <c r="H1085" s="13"/>
      <c r="I1085" s="13"/>
      <c r="J1085" s="13"/>
      <c r="K1085" s="13"/>
      <c r="L1085" s="13"/>
      <c r="M1085" s="13"/>
      <c r="N1085" s="13"/>
      <c r="O1085" s="13"/>
      <c r="P1085" s="13"/>
      <c r="Q1085" s="13"/>
      <c r="R1085" s="13"/>
      <c r="S1085" s="13"/>
      <c r="T1085" s="13"/>
      <c r="U1085" s="13"/>
      <c r="V1085" s="13"/>
      <c r="W1085" s="13"/>
      <c r="X1085" s="13"/>
      <c r="Y1085" s="13"/>
      <c r="Z1085" s="13"/>
      <c r="AA1085" s="13"/>
      <c r="AB1085" s="13"/>
      <c r="AC1085" s="13"/>
      <c r="AD1085" s="13"/>
      <c r="AE1085" s="13"/>
    </row>
    <row r="1086" spans="1:31" ht="26.45" customHeight="1" x14ac:dyDescent="0.2">
      <c r="A1086" s="14"/>
      <c r="B1086" s="13"/>
      <c r="C1086" s="13"/>
      <c r="D1086" s="13"/>
      <c r="E1086" s="13"/>
      <c r="F1086" s="13"/>
      <c r="G1086" s="13"/>
      <c r="H1086" s="13"/>
      <c r="I1086" s="13"/>
      <c r="J1086" s="13"/>
      <c r="K1086" s="13"/>
      <c r="L1086" s="13"/>
      <c r="M1086" s="13"/>
      <c r="N1086" s="13"/>
      <c r="O1086" s="13"/>
      <c r="P1086" s="13"/>
      <c r="Q1086" s="13"/>
      <c r="R1086" s="13"/>
      <c r="S1086" s="13"/>
      <c r="T1086" s="13"/>
      <c r="U1086" s="13"/>
      <c r="V1086" s="13"/>
      <c r="W1086" s="13"/>
      <c r="X1086" s="13"/>
      <c r="Y1086" s="13"/>
      <c r="Z1086" s="13"/>
      <c r="AA1086" s="13"/>
      <c r="AB1086" s="13"/>
      <c r="AC1086" s="13"/>
      <c r="AD1086" s="13"/>
      <c r="AE1086" s="13"/>
    </row>
    <row r="1087" spans="1:31" ht="27.95" customHeight="1" x14ac:dyDescent="0.2">
      <c r="A1087" s="14"/>
      <c r="B1087" s="13"/>
      <c r="C1087" s="13"/>
      <c r="D1087" s="13"/>
      <c r="E1087" s="13"/>
      <c r="F1087" s="13"/>
      <c r="G1087" s="13"/>
      <c r="H1087" s="13"/>
      <c r="I1087" s="13"/>
      <c r="J1087" s="13"/>
      <c r="K1087" s="13"/>
      <c r="L1087" s="13"/>
      <c r="M1087" s="13"/>
      <c r="N1087" s="13"/>
      <c r="O1087" s="13"/>
      <c r="P1087" s="13"/>
      <c r="Q1087" s="13"/>
      <c r="R1087" s="13"/>
      <c r="S1087" s="13"/>
      <c r="T1087" s="13"/>
      <c r="U1087" s="13"/>
      <c r="V1087" s="13"/>
      <c r="W1087" s="13"/>
      <c r="X1087" s="13"/>
      <c r="Y1087" s="13"/>
      <c r="Z1087" s="13"/>
      <c r="AA1087" s="13"/>
      <c r="AB1087" s="13"/>
      <c r="AC1087" s="13"/>
      <c r="AD1087" s="13"/>
      <c r="AE1087" s="13"/>
    </row>
    <row r="1088" spans="1:31" ht="27.95" customHeight="1" x14ac:dyDescent="0.2">
      <c r="A1088" s="14"/>
      <c r="B1088" s="13"/>
      <c r="C1088" s="13"/>
      <c r="D1088" s="13"/>
      <c r="E1088" s="13"/>
      <c r="F1088" s="13"/>
      <c r="G1088" s="13"/>
      <c r="H1088" s="13"/>
      <c r="I1088" s="13"/>
      <c r="J1088" s="13"/>
      <c r="K1088" s="13"/>
      <c r="L1088" s="13"/>
      <c r="M1088" s="13"/>
      <c r="N1088" s="13"/>
      <c r="O1088" s="13"/>
      <c r="P1088" s="13"/>
      <c r="Q1088" s="13"/>
      <c r="R1088" s="13"/>
      <c r="S1088" s="13"/>
      <c r="T1088" s="13"/>
      <c r="U1088" s="13"/>
      <c r="V1088" s="13"/>
      <c r="W1088" s="13"/>
      <c r="X1088" s="13"/>
      <c r="Y1088" s="13"/>
      <c r="Z1088" s="13"/>
      <c r="AA1088" s="13"/>
      <c r="AB1088" s="13"/>
      <c r="AC1088" s="13"/>
      <c r="AD1088" s="13"/>
      <c r="AE1088" s="13"/>
    </row>
    <row r="1089" spans="1:31" ht="27.95" customHeight="1" x14ac:dyDescent="0.2">
      <c r="A1089" s="14"/>
      <c r="B1089" s="13"/>
      <c r="C1089" s="13"/>
      <c r="D1089" s="13"/>
      <c r="E1089" s="13"/>
      <c r="F1089" s="13"/>
      <c r="G1089" s="13"/>
      <c r="H1089" s="13"/>
      <c r="I1089" s="13"/>
      <c r="J1089" s="13"/>
      <c r="K1089" s="13"/>
      <c r="L1089" s="13"/>
      <c r="M1089" s="13"/>
      <c r="N1089" s="13"/>
      <c r="O1089" s="13"/>
      <c r="P1089" s="13"/>
      <c r="Q1089" s="13"/>
      <c r="R1089" s="13"/>
      <c r="S1089" s="13"/>
      <c r="T1089" s="13"/>
      <c r="U1089" s="13"/>
      <c r="V1089" s="13"/>
      <c r="W1089" s="13"/>
      <c r="X1089" s="13"/>
      <c r="Y1089" s="13"/>
      <c r="Z1089" s="13"/>
      <c r="AA1089" s="13"/>
      <c r="AB1089" s="13"/>
      <c r="AC1089" s="13"/>
      <c r="AD1089" s="13"/>
      <c r="AE1089" s="13"/>
    </row>
    <row r="1090" spans="1:31" ht="27.95" customHeight="1" x14ac:dyDescent="0.2">
      <c r="A1090" s="14"/>
      <c r="B1090" s="13"/>
      <c r="C1090" s="13"/>
      <c r="D1090" s="13"/>
      <c r="E1090" s="13"/>
      <c r="F1090" s="13"/>
      <c r="G1090" s="13"/>
      <c r="H1090" s="13"/>
      <c r="I1090" s="13"/>
      <c r="J1090" s="13"/>
      <c r="K1090" s="13"/>
      <c r="L1090" s="13"/>
      <c r="M1090" s="13"/>
      <c r="N1090" s="13"/>
      <c r="O1090" s="13"/>
      <c r="P1090" s="13"/>
      <c r="Q1090" s="13"/>
      <c r="R1090" s="13"/>
      <c r="S1090" s="13"/>
      <c r="T1090" s="13"/>
      <c r="U1090" s="13"/>
      <c r="V1090" s="13"/>
      <c r="W1090" s="13"/>
      <c r="X1090" s="13"/>
      <c r="Y1090" s="13"/>
      <c r="Z1090" s="13"/>
      <c r="AA1090" s="13"/>
      <c r="AB1090" s="13"/>
      <c r="AC1090" s="13"/>
      <c r="AD1090" s="13"/>
      <c r="AE1090" s="13"/>
    </row>
    <row r="1091" spans="1:31" ht="27.95" customHeight="1" x14ac:dyDescent="0.2">
      <c r="A1091" s="14"/>
      <c r="B1091" s="13"/>
      <c r="C1091" s="13"/>
      <c r="D1091" s="13"/>
      <c r="E1091" s="13"/>
      <c r="F1091" s="13"/>
      <c r="G1091" s="13"/>
      <c r="H1091" s="13"/>
      <c r="I1091" s="13"/>
      <c r="J1091" s="13"/>
      <c r="K1091" s="13"/>
      <c r="L1091" s="13"/>
      <c r="M1091" s="13"/>
      <c r="N1091" s="13"/>
      <c r="O1091" s="13"/>
      <c r="P1091" s="13"/>
      <c r="Q1091" s="13"/>
      <c r="R1091" s="13"/>
      <c r="S1091" s="13"/>
      <c r="T1091" s="13"/>
      <c r="U1091" s="13"/>
      <c r="V1091" s="13"/>
      <c r="W1091" s="13"/>
      <c r="X1091" s="13"/>
      <c r="Y1091" s="13"/>
      <c r="Z1091" s="13"/>
      <c r="AA1091" s="13"/>
      <c r="AB1091" s="13"/>
      <c r="AC1091" s="13"/>
      <c r="AD1091" s="13"/>
      <c r="AE1091" s="13"/>
    </row>
    <row r="1092" spans="1:31" ht="27.95" customHeight="1" x14ac:dyDescent="0.2">
      <c r="A1092" s="14"/>
      <c r="B1092" s="13"/>
      <c r="C1092" s="13"/>
      <c r="D1092" s="13"/>
      <c r="E1092" s="13"/>
      <c r="F1092" s="13"/>
      <c r="G1092" s="13"/>
      <c r="H1092" s="13"/>
      <c r="I1092" s="13"/>
      <c r="J1092" s="13"/>
      <c r="K1092" s="13"/>
      <c r="L1092" s="13"/>
      <c r="M1092" s="13"/>
      <c r="N1092" s="13"/>
      <c r="O1092" s="13"/>
      <c r="P1092" s="13"/>
      <c r="Q1092" s="13"/>
      <c r="R1092" s="13"/>
      <c r="S1092" s="13"/>
      <c r="T1092" s="13"/>
      <c r="U1092" s="13"/>
      <c r="V1092" s="13"/>
      <c r="W1092" s="13"/>
      <c r="X1092" s="13"/>
      <c r="Y1092" s="13"/>
      <c r="Z1092" s="13"/>
      <c r="AA1092" s="13"/>
      <c r="AB1092" s="13"/>
      <c r="AC1092" s="13"/>
      <c r="AD1092" s="13"/>
      <c r="AE1092" s="13"/>
    </row>
    <row r="1093" spans="1:31" ht="27.95" customHeight="1" x14ac:dyDescent="0.2">
      <c r="A1093" s="14"/>
      <c r="B1093" s="13"/>
      <c r="C1093" s="13"/>
      <c r="D1093" s="13"/>
      <c r="E1093" s="13"/>
      <c r="F1093" s="13"/>
      <c r="G1093" s="13"/>
      <c r="H1093" s="13"/>
      <c r="I1093" s="13"/>
      <c r="J1093" s="13"/>
      <c r="K1093" s="13"/>
      <c r="L1093" s="13"/>
      <c r="M1093" s="13"/>
      <c r="N1093" s="13"/>
      <c r="O1093" s="13"/>
      <c r="P1093" s="13"/>
      <c r="Q1093" s="13"/>
      <c r="R1093" s="13"/>
      <c r="S1093" s="13"/>
      <c r="T1093" s="13"/>
      <c r="U1093" s="13"/>
      <c r="V1093" s="13"/>
      <c r="W1093" s="13"/>
      <c r="X1093" s="13"/>
      <c r="Y1093" s="13"/>
      <c r="Z1093" s="13"/>
      <c r="AA1093" s="13"/>
      <c r="AB1093" s="13"/>
      <c r="AC1093" s="13"/>
      <c r="AD1093" s="13"/>
      <c r="AE1093" s="13"/>
    </row>
    <row r="1094" spans="1:31" ht="27.95" customHeight="1" x14ac:dyDescent="0.2">
      <c r="A1094" s="14"/>
      <c r="B1094" s="13"/>
      <c r="C1094" s="13"/>
      <c r="D1094" s="13"/>
      <c r="E1094" s="13"/>
      <c r="F1094" s="13"/>
      <c r="G1094" s="13"/>
      <c r="H1094" s="13"/>
      <c r="I1094" s="13"/>
      <c r="J1094" s="13"/>
      <c r="K1094" s="13"/>
      <c r="L1094" s="13"/>
      <c r="M1094" s="13"/>
      <c r="N1094" s="13"/>
      <c r="O1094" s="13"/>
      <c r="P1094" s="13"/>
      <c r="Q1094" s="13"/>
      <c r="R1094" s="13"/>
      <c r="S1094" s="13"/>
      <c r="T1094" s="13"/>
      <c r="U1094" s="13"/>
      <c r="V1094" s="13"/>
      <c r="W1094" s="13"/>
      <c r="X1094" s="13"/>
      <c r="Y1094" s="13"/>
      <c r="Z1094" s="13"/>
      <c r="AA1094" s="13"/>
      <c r="AB1094" s="13"/>
      <c r="AC1094" s="13"/>
      <c r="AD1094" s="13"/>
      <c r="AE1094" s="13"/>
    </row>
    <row r="1095" spans="1:31" ht="27.95" customHeight="1" x14ac:dyDescent="0.2">
      <c r="A1095" s="14"/>
      <c r="B1095" s="13"/>
      <c r="C1095" s="13"/>
      <c r="D1095" s="13"/>
      <c r="E1095" s="13"/>
      <c r="F1095" s="13"/>
      <c r="G1095" s="13"/>
      <c r="H1095" s="13"/>
      <c r="I1095" s="13"/>
      <c r="J1095" s="13"/>
      <c r="K1095" s="13"/>
      <c r="L1095" s="13"/>
      <c r="M1095" s="13"/>
      <c r="N1095" s="13"/>
      <c r="O1095" s="13"/>
      <c r="P1095" s="13"/>
      <c r="Q1095" s="13"/>
      <c r="R1095" s="13"/>
      <c r="S1095" s="13"/>
      <c r="T1095" s="13"/>
      <c r="U1095" s="13"/>
      <c r="V1095" s="13"/>
      <c r="W1095" s="13"/>
      <c r="X1095" s="13"/>
      <c r="Y1095" s="13"/>
      <c r="Z1095" s="13"/>
      <c r="AA1095" s="13"/>
      <c r="AB1095" s="13"/>
      <c r="AC1095" s="13"/>
      <c r="AD1095" s="13"/>
      <c r="AE1095" s="13"/>
    </row>
    <row r="1096" spans="1:31" ht="27.95" customHeight="1" x14ac:dyDescent="0.2">
      <c r="A1096" s="14"/>
      <c r="B1096" s="13"/>
      <c r="C1096" s="13"/>
      <c r="D1096" s="13"/>
      <c r="E1096" s="13"/>
      <c r="F1096" s="13"/>
      <c r="G1096" s="13"/>
      <c r="H1096" s="13"/>
      <c r="I1096" s="13"/>
      <c r="J1096" s="13"/>
      <c r="K1096" s="13"/>
      <c r="L1096" s="13"/>
      <c r="M1096" s="13"/>
      <c r="N1096" s="13"/>
      <c r="O1096" s="13"/>
      <c r="P1096" s="13"/>
      <c r="Q1096" s="13"/>
      <c r="R1096" s="13"/>
      <c r="S1096" s="13"/>
      <c r="T1096" s="13"/>
      <c r="U1096" s="13"/>
      <c r="V1096" s="13"/>
      <c r="W1096" s="13"/>
      <c r="X1096" s="13"/>
      <c r="Y1096" s="13"/>
      <c r="Z1096" s="13"/>
      <c r="AA1096" s="13"/>
      <c r="AB1096" s="13"/>
      <c r="AC1096" s="13"/>
      <c r="AD1096" s="13"/>
      <c r="AE1096" s="13"/>
    </row>
    <row r="1097" spans="1:31" ht="27.95" customHeight="1" x14ac:dyDescent="0.2">
      <c r="A1097" s="14"/>
      <c r="B1097" s="13"/>
      <c r="C1097" s="13"/>
      <c r="D1097" s="13"/>
      <c r="E1097" s="13"/>
      <c r="F1097" s="13"/>
      <c r="G1097" s="13"/>
      <c r="H1097" s="13"/>
      <c r="I1097" s="13"/>
      <c r="J1097" s="13"/>
      <c r="K1097" s="13"/>
      <c r="L1097" s="13"/>
      <c r="M1097" s="13"/>
      <c r="N1097" s="13"/>
      <c r="O1097" s="13"/>
      <c r="P1097" s="13"/>
      <c r="Q1097" s="13"/>
      <c r="R1097" s="13"/>
      <c r="S1097" s="13"/>
      <c r="T1097" s="13"/>
      <c r="U1097" s="13"/>
      <c r="V1097" s="13"/>
      <c r="W1097" s="13"/>
      <c r="X1097" s="13"/>
      <c r="Y1097" s="13"/>
      <c r="Z1097" s="13"/>
      <c r="AA1097" s="13"/>
      <c r="AB1097" s="13"/>
      <c r="AC1097" s="13"/>
      <c r="AD1097" s="13"/>
      <c r="AE1097" s="13"/>
    </row>
    <row r="1098" spans="1:31" ht="27.95" customHeight="1" x14ac:dyDescent="0.2">
      <c r="A1098" s="14"/>
      <c r="B1098" s="13"/>
      <c r="C1098" s="13"/>
      <c r="D1098" s="13"/>
      <c r="E1098" s="13"/>
      <c r="F1098" s="13"/>
      <c r="G1098" s="13"/>
      <c r="H1098" s="13"/>
      <c r="I1098" s="13"/>
      <c r="J1098" s="13"/>
      <c r="K1098" s="13"/>
      <c r="L1098" s="13"/>
      <c r="M1098" s="13"/>
      <c r="N1098" s="13"/>
      <c r="O1098" s="13"/>
      <c r="P1098" s="13"/>
      <c r="Q1098" s="13"/>
      <c r="R1098" s="13"/>
      <c r="S1098" s="13"/>
      <c r="T1098" s="13"/>
      <c r="U1098" s="13"/>
      <c r="V1098" s="13"/>
      <c r="W1098" s="13"/>
      <c r="X1098" s="13"/>
      <c r="Y1098" s="13"/>
      <c r="Z1098" s="13"/>
      <c r="AA1098" s="13"/>
      <c r="AB1098" s="13"/>
      <c r="AC1098" s="13"/>
      <c r="AD1098" s="13"/>
      <c r="AE1098" s="13"/>
    </row>
    <row r="1099" spans="1:31" ht="27.95" customHeight="1" x14ac:dyDescent="0.2">
      <c r="A1099" s="14"/>
      <c r="B1099" s="13"/>
      <c r="C1099" s="13"/>
      <c r="D1099" s="13"/>
      <c r="E1099" s="13"/>
      <c r="F1099" s="13"/>
      <c r="G1099" s="13"/>
      <c r="H1099" s="13"/>
      <c r="I1099" s="13"/>
      <c r="J1099" s="13"/>
      <c r="K1099" s="13"/>
      <c r="L1099" s="13"/>
      <c r="M1099" s="13"/>
      <c r="N1099" s="13"/>
      <c r="O1099" s="13"/>
      <c r="P1099" s="13"/>
      <c r="Q1099" s="13"/>
      <c r="R1099" s="13"/>
      <c r="S1099" s="13"/>
      <c r="T1099" s="13"/>
      <c r="U1099" s="13"/>
      <c r="V1099" s="13"/>
      <c r="W1099" s="13"/>
      <c r="X1099" s="13"/>
      <c r="Y1099" s="13"/>
      <c r="Z1099" s="13"/>
      <c r="AA1099" s="13"/>
      <c r="AB1099" s="13"/>
      <c r="AC1099" s="13"/>
      <c r="AD1099" s="13"/>
      <c r="AE1099" s="13"/>
    </row>
    <row r="1100" spans="1:31" ht="27.95" customHeight="1" x14ac:dyDescent="0.2">
      <c r="A1100" s="14"/>
      <c r="B1100" s="13"/>
      <c r="C1100" s="13"/>
      <c r="D1100" s="13"/>
      <c r="E1100" s="13"/>
      <c r="F1100" s="13"/>
      <c r="G1100" s="13"/>
      <c r="H1100" s="13"/>
      <c r="I1100" s="13"/>
      <c r="J1100" s="13"/>
      <c r="K1100" s="13"/>
      <c r="L1100" s="13"/>
      <c r="M1100" s="13"/>
      <c r="N1100" s="13"/>
      <c r="O1100" s="13"/>
      <c r="P1100" s="13"/>
      <c r="Q1100" s="13"/>
      <c r="R1100" s="13"/>
      <c r="S1100" s="13"/>
      <c r="T1100" s="13"/>
      <c r="U1100" s="13"/>
      <c r="V1100" s="13"/>
      <c r="W1100" s="13"/>
      <c r="X1100" s="13"/>
      <c r="Y1100" s="13"/>
      <c r="Z1100" s="13"/>
      <c r="AA1100" s="13"/>
      <c r="AB1100" s="13"/>
      <c r="AC1100" s="13"/>
      <c r="AD1100" s="13"/>
      <c r="AE1100" s="13"/>
    </row>
    <row r="1101" spans="1:31" ht="27.95" customHeight="1" x14ac:dyDescent="0.2">
      <c r="A1101" s="14"/>
      <c r="B1101" s="13"/>
      <c r="C1101" s="13"/>
      <c r="D1101" s="13"/>
      <c r="E1101" s="13"/>
      <c r="F1101" s="13"/>
      <c r="G1101" s="13"/>
      <c r="H1101" s="13"/>
      <c r="I1101" s="13"/>
      <c r="J1101" s="13"/>
      <c r="K1101" s="13"/>
      <c r="L1101" s="13"/>
      <c r="M1101" s="13"/>
      <c r="N1101" s="13"/>
      <c r="O1101" s="13"/>
      <c r="P1101" s="13"/>
      <c r="Q1101" s="13"/>
      <c r="R1101" s="13"/>
      <c r="S1101" s="13"/>
      <c r="T1101" s="13"/>
      <c r="U1101" s="13"/>
      <c r="V1101" s="13"/>
      <c r="W1101" s="13"/>
      <c r="X1101" s="13"/>
      <c r="Y1101" s="13"/>
      <c r="Z1101" s="13"/>
      <c r="AA1101" s="13"/>
      <c r="AB1101" s="13"/>
      <c r="AC1101" s="13"/>
      <c r="AD1101" s="13"/>
      <c r="AE1101" s="13"/>
    </row>
    <row r="1102" spans="1:31" ht="27.95" customHeight="1" x14ac:dyDescent="0.2">
      <c r="A1102" s="14"/>
      <c r="B1102" s="13"/>
      <c r="C1102" s="13"/>
      <c r="D1102" s="13"/>
      <c r="E1102" s="13"/>
      <c r="F1102" s="13"/>
      <c r="G1102" s="13"/>
      <c r="H1102" s="13"/>
      <c r="I1102" s="13"/>
      <c r="J1102" s="13"/>
      <c r="K1102" s="13"/>
      <c r="L1102" s="13"/>
      <c r="M1102" s="13"/>
      <c r="N1102" s="13"/>
      <c r="O1102" s="13"/>
      <c r="P1102" s="13"/>
      <c r="Q1102" s="13"/>
      <c r="R1102" s="13"/>
      <c r="S1102" s="13"/>
      <c r="T1102" s="13"/>
      <c r="U1102" s="13"/>
      <c r="V1102" s="13"/>
      <c r="W1102" s="13"/>
      <c r="X1102" s="13"/>
      <c r="Y1102" s="13"/>
      <c r="Z1102" s="13"/>
      <c r="AA1102" s="13"/>
      <c r="AB1102" s="13"/>
      <c r="AC1102" s="13"/>
      <c r="AD1102" s="13"/>
      <c r="AE1102" s="13"/>
    </row>
    <row r="1103" spans="1:31" ht="27.95" customHeight="1" x14ac:dyDescent="0.2">
      <c r="A1103" s="14"/>
      <c r="B1103" s="13"/>
      <c r="C1103" s="13"/>
      <c r="D1103" s="13"/>
      <c r="E1103" s="13"/>
      <c r="F1103" s="13"/>
      <c r="G1103" s="13"/>
      <c r="H1103" s="13"/>
      <c r="I1103" s="13"/>
      <c r="J1103" s="13"/>
      <c r="K1103" s="13"/>
      <c r="L1103" s="13"/>
      <c r="M1103" s="13"/>
      <c r="N1103" s="13"/>
      <c r="O1103" s="13"/>
      <c r="P1103" s="13"/>
      <c r="Q1103" s="13"/>
      <c r="R1103" s="13"/>
      <c r="S1103" s="13"/>
      <c r="T1103" s="13"/>
      <c r="U1103" s="13"/>
      <c r="V1103" s="13"/>
      <c r="W1103" s="13"/>
      <c r="X1103" s="13"/>
      <c r="Y1103" s="13"/>
      <c r="Z1103" s="13"/>
      <c r="AA1103" s="13"/>
      <c r="AB1103" s="13"/>
      <c r="AC1103" s="13"/>
      <c r="AD1103" s="13"/>
      <c r="AE1103" s="13"/>
    </row>
    <row r="1104" spans="1:31" ht="27.95" customHeight="1" x14ac:dyDescent="0.2">
      <c r="A1104" s="14"/>
      <c r="B1104" s="13"/>
      <c r="C1104" s="13"/>
      <c r="D1104" s="13"/>
      <c r="E1104" s="13"/>
      <c r="F1104" s="13"/>
      <c r="G1104" s="13"/>
      <c r="H1104" s="13"/>
      <c r="I1104" s="13"/>
      <c r="J1104" s="13"/>
      <c r="K1104" s="13"/>
      <c r="L1104" s="13"/>
      <c r="M1104" s="13"/>
      <c r="N1104" s="13"/>
      <c r="O1104" s="13"/>
      <c r="P1104" s="13"/>
      <c r="Q1104" s="13"/>
      <c r="R1104" s="13"/>
      <c r="S1104" s="13"/>
      <c r="T1104" s="13"/>
      <c r="U1104" s="13"/>
      <c r="V1104" s="13"/>
      <c r="W1104" s="13"/>
      <c r="X1104" s="13"/>
      <c r="Y1104" s="13"/>
      <c r="Z1104" s="13"/>
      <c r="AA1104" s="13"/>
      <c r="AB1104" s="13"/>
      <c r="AC1104" s="13"/>
      <c r="AD1104" s="13"/>
      <c r="AE1104" s="13"/>
    </row>
    <row r="1105" spans="1:31" ht="27.95" customHeight="1" x14ac:dyDescent="0.2">
      <c r="A1105" s="14"/>
      <c r="B1105" s="13"/>
      <c r="C1105" s="13"/>
      <c r="D1105" s="13"/>
      <c r="E1105" s="13"/>
      <c r="F1105" s="13"/>
      <c r="G1105" s="13"/>
      <c r="H1105" s="13"/>
      <c r="I1105" s="13"/>
      <c r="J1105" s="13"/>
      <c r="K1105" s="13"/>
      <c r="L1105" s="13"/>
      <c r="M1105" s="13"/>
      <c r="N1105" s="13"/>
      <c r="O1105" s="13"/>
      <c r="P1105" s="13"/>
      <c r="Q1105" s="13"/>
      <c r="R1105" s="13"/>
      <c r="S1105" s="13"/>
      <c r="T1105" s="13"/>
      <c r="U1105" s="13"/>
      <c r="V1105" s="13"/>
      <c r="W1105" s="13"/>
      <c r="X1105" s="13"/>
      <c r="Y1105" s="13"/>
      <c r="Z1105" s="13"/>
      <c r="AA1105" s="13"/>
      <c r="AB1105" s="13"/>
      <c r="AC1105" s="13"/>
      <c r="AD1105" s="13"/>
      <c r="AE1105" s="13"/>
    </row>
    <row r="1106" spans="1:31" ht="27.95" customHeight="1" x14ac:dyDescent="0.2">
      <c r="A1106" s="14"/>
      <c r="B1106" s="13"/>
      <c r="C1106" s="13"/>
      <c r="D1106" s="13"/>
      <c r="E1106" s="13"/>
      <c r="F1106" s="13"/>
      <c r="G1106" s="13"/>
      <c r="H1106" s="13"/>
      <c r="I1106" s="13"/>
      <c r="J1106" s="13"/>
      <c r="K1106" s="13"/>
      <c r="L1106" s="13"/>
      <c r="M1106" s="13"/>
      <c r="N1106" s="13"/>
      <c r="O1106" s="13"/>
      <c r="P1106" s="13"/>
      <c r="Q1106" s="13"/>
      <c r="R1106" s="13"/>
      <c r="S1106" s="13"/>
      <c r="T1106" s="13"/>
      <c r="U1106" s="13"/>
      <c r="V1106" s="13"/>
      <c r="W1106" s="13"/>
      <c r="X1106" s="13"/>
      <c r="Y1106" s="13"/>
      <c r="Z1106" s="13"/>
      <c r="AA1106" s="13"/>
      <c r="AB1106" s="13"/>
      <c r="AC1106" s="13"/>
      <c r="AD1106" s="13"/>
      <c r="AE1106" s="13"/>
    </row>
    <row r="1107" spans="1:31" ht="27.95" customHeight="1" x14ac:dyDescent="0.2">
      <c r="A1107" s="14"/>
      <c r="B1107" s="13"/>
      <c r="C1107" s="13"/>
      <c r="D1107" s="13"/>
      <c r="E1107" s="13"/>
      <c r="F1107" s="13"/>
      <c r="G1107" s="13"/>
      <c r="H1107" s="13"/>
      <c r="I1107" s="13"/>
      <c r="J1107" s="13"/>
      <c r="K1107" s="13"/>
      <c r="L1107" s="13"/>
      <c r="M1107" s="13"/>
      <c r="N1107" s="13"/>
      <c r="O1107" s="13"/>
      <c r="P1107" s="13"/>
      <c r="Q1107" s="13"/>
      <c r="R1107" s="13"/>
      <c r="S1107" s="13"/>
      <c r="T1107" s="13"/>
      <c r="U1107" s="13"/>
      <c r="V1107" s="13"/>
      <c r="W1107" s="13"/>
      <c r="X1107" s="13"/>
      <c r="Y1107" s="13"/>
      <c r="Z1107" s="13"/>
      <c r="AA1107" s="13"/>
      <c r="AB1107" s="13"/>
      <c r="AC1107" s="13"/>
      <c r="AD1107" s="13"/>
      <c r="AE1107" s="13"/>
    </row>
    <row r="1108" spans="1:31" ht="27.95" customHeight="1" x14ac:dyDescent="0.2">
      <c r="A1108" s="14"/>
      <c r="B1108" s="13"/>
      <c r="C1108" s="13"/>
      <c r="D1108" s="13"/>
      <c r="E1108" s="13"/>
      <c r="F1108" s="13"/>
      <c r="G1108" s="13"/>
      <c r="H1108" s="13"/>
      <c r="I1108" s="13"/>
      <c r="J1108" s="13"/>
      <c r="K1108" s="13"/>
      <c r="L1108" s="13"/>
      <c r="M1108" s="13"/>
      <c r="N1108" s="13"/>
      <c r="O1108" s="13"/>
      <c r="P1108" s="13"/>
      <c r="Q1108" s="13"/>
      <c r="R1108" s="13"/>
      <c r="S1108" s="13"/>
      <c r="T1108" s="13"/>
      <c r="U1108" s="13"/>
      <c r="V1108" s="13"/>
      <c r="W1108" s="13"/>
      <c r="X1108" s="13"/>
      <c r="Y1108" s="13"/>
      <c r="Z1108" s="13"/>
      <c r="AA1108" s="13"/>
      <c r="AB1108" s="13"/>
      <c r="AC1108" s="13"/>
      <c r="AD1108" s="13"/>
      <c r="AE1108" s="13"/>
    </row>
    <row r="1109" spans="1:31" ht="27.95" customHeight="1" x14ac:dyDescent="0.2">
      <c r="A1109" s="14"/>
      <c r="B1109" s="13"/>
      <c r="C1109" s="13"/>
      <c r="D1109" s="13"/>
      <c r="E1109" s="13"/>
      <c r="F1109" s="13"/>
      <c r="G1109" s="13"/>
      <c r="H1109" s="13"/>
      <c r="I1109" s="13"/>
      <c r="J1109" s="13"/>
      <c r="K1109" s="13"/>
      <c r="L1109" s="13"/>
      <c r="M1109" s="13"/>
      <c r="N1109" s="13"/>
      <c r="O1109" s="13"/>
      <c r="P1109" s="13"/>
      <c r="Q1109" s="13"/>
      <c r="R1109" s="13"/>
      <c r="S1109" s="13"/>
      <c r="T1109" s="13"/>
      <c r="U1109" s="13"/>
      <c r="V1109" s="13"/>
      <c r="W1109" s="13"/>
      <c r="X1109" s="13"/>
      <c r="Y1109" s="13"/>
      <c r="Z1109" s="13"/>
      <c r="AA1109" s="13"/>
      <c r="AB1109" s="13"/>
      <c r="AC1109" s="13"/>
      <c r="AD1109" s="13"/>
      <c r="AE1109" s="13"/>
    </row>
    <row r="1110" spans="1:31" ht="27.95" customHeight="1" x14ac:dyDescent="0.2">
      <c r="A1110" s="14"/>
      <c r="B1110" s="13"/>
      <c r="C1110" s="13"/>
      <c r="D1110" s="13"/>
      <c r="E1110" s="13"/>
      <c r="F1110" s="13"/>
      <c r="G1110" s="13"/>
      <c r="H1110" s="13"/>
      <c r="I1110" s="13"/>
      <c r="J1110" s="13"/>
      <c r="K1110" s="13"/>
      <c r="L1110" s="13"/>
      <c r="M1110" s="13"/>
      <c r="N1110" s="13"/>
      <c r="O1110" s="13"/>
      <c r="P1110" s="13"/>
      <c r="Q1110" s="13"/>
      <c r="R1110" s="13"/>
      <c r="S1110" s="13"/>
      <c r="T1110" s="13"/>
      <c r="U1110" s="13"/>
      <c r="V1110" s="13"/>
      <c r="W1110" s="13"/>
      <c r="X1110" s="13"/>
      <c r="Y1110" s="13"/>
      <c r="Z1110" s="13"/>
      <c r="AA1110" s="13"/>
      <c r="AB1110" s="13"/>
      <c r="AC1110" s="13"/>
      <c r="AD1110" s="13"/>
      <c r="AE1110" s="13"/>
    </row>
    <row r="1111" spans="1:31" ht="27.95" customHeight="1" x14ac:dyDescent="0.2">
      <c r="A1111" s="14"/>
      <c r="B1111" s="13"/>
      <c r="C1111" s="13"/>
      <c r="D1111" s="13"/>
      <c r="E1111" s="13"/>
      <c r="F1111" s="13"/>
      <c r="G1111" s="13"/>
      <c r="H1111" s="13"/>
      <c r="I1111" s="13"/>
      <c r="J1111" s="13"/>
      <c r="K1111" s="13"/>
      <c r="L1111" s="13"/>
      <c r="M1111" s="13"/>
      <c r="N1111" s="13"/>
      <c r="O1111" s="13"/>
      <c r="P1111" s="13"/>
      <c r="Q1111" s="13"/>
      <c r="R1111" s="13"/>
      <c r="S1111" s="13"/>
      <c r="T1111" s="13"/>
      <c r="U1111" s="13"/>
      <c r="V1111" s="13"/>
      <c r="W1111" s="13"/>
      <c r="X1111" s="13"/>
      <c r="Y1111" s="13"/>
      <c r="Z1111" s="13"/>
      <c r="AA1111" s="13"/>
      <c r="AB1111" s="13"/>
      <c r="AC1111" s="13"/>
      <c r="AD1111" s="13"/>
      <c r="AE1111" s="13"/>
    </row>
    <row r="1112" spans="1:31" ht="27.95" customHeight="1" x14ac:dyDescent="0.2">
      <c r="A1112" s="14"/>
      <c r="B1112" s="13"/>
      <c r="C1112" s="13"/>
      <c r="D1112" s="13"/>
      <c r="E1112" s="13"/>
      <c r="F1112" s="13"/>
      <c r="G1112" s="13"/>
      <c r="H1112" s="13"/>
      <c r="I1112" s="13"/>
      <c r="J1112" s="13"/>
      <c r="K1112" s="13"/>
      <c r="L1112" s="13"/>
      <c r="M1112" s="13"/>
      <c r="N1112" s="13"/>
      <c r="O1112" s="13"/>
      <c r="P1112" s="13"/>
      <c r="Q1112" s="13"/>
      <c r="R1112" s="13"/>
      <c r="S1112" s="13"/>
      <c r="T1112" s="13"/>
      <c r="U1112" s="13"/>
      <c r="V1112" s="13"/>
      <c r="W1112" s="13"/>
      <c r="X1112" s="13"/>
      <c r="Y1112" s="13"/>
      <c r="Z1112" s="13"/>
      <c r="AA1112" s="13"/>
      <c r="AB1112" s="13"/>
      <c r="AC1112" s="13"/>
      <c r="AD1112" s="13"/>
      <c r="AE1112" s="13"/>
    </row>
    <row r="1113" spans="1:31" ht="27.95" customHeight="1" x14ac:dyDescent="0.2">
      <c r="A1113" s="14"/>
      <c r="B1113" s="13"/>
      <c r="C1113" s="13"/>
      <c r="D1113" s="13"/>
      <c r="E1113" s="13"/>
      <c r="F1113" s="13"/>
      <c r="G1113" s="13"/>
      <c r="H1113" s="13"/>
      <c r="I1113" s="13"/>
      <c r="J1113" s="13"/>
      <c r="K1113" s="13"/>
      <c r="L1113" s="13"/>
      <c r="M1113" s="13"/>
      <c r="N1113" s="13"/>
      <c r="O1113" s="13"/>
      <c r="P1113" s="13"/>
      <c r="Q1113" s="13"/>
      <c r="R1113" s="13"/>
      <c r="S1113" s="13"/>
      <c r="T1113" s="13"/>
      <c r="U1113" s="13"/>
      <c r="V1113" s="13"/>
      <c r="W1113" s="13"/>
      <c r="X1113" s="13"/>
      <c r="Y1113" s="13"/>
      <c r="Z1113" s="13"/>
      <c r="AA1113" s="13"/>
      <c r="AB1113" s="13"/>
      <c r="AC1113" s="13"/>
      <c r="AD1113" s="13"/>
      <c r="AE1113" s="13"/>
    </row>
    <row r="1114" spans="1:31" ht="27.95" customHeight="1" x14ac:dyDescent="0.2">
      <c r="A1114" s="14"/>
      <c r="B1114" s="13"/>
      <c r="C1114" s="13"/>
      <c r="D1114" s="13"/>
      <c r="E1114" s="13"/>
      <c r="F1114" s="13"/>
      <c r="G1114" s="13"/>
      <c r="H1114" s="13"/>
      <c r="I1114" s="13"/>
      <c r="J1114" s="13"/>
      <c r="K1114" s="13"/>
      <c r="L1114" s="13"/>
      <c r="M1114" s="13"/>
      <c r="N1114" s="13"/>
      <c r="O1114" s="13"/>
      <c r="P1114" s="13"/>
      <c r="Q1114" s="13"/>
      <c r="R1114" s="13"/>
      <c r="S1114" s="13"/>
      <c r="T1114" s="13"/>
      <c r="U1114" s="13"/>
      <c r="V1114" s="13"/>
      <c r="W1114" s="13"/>
      <c r="X1114" s="13"/>
      <c r="Y1114" s="13"/>
      <c r="Z1114" s="13"/>
      <c r="AA1114" s="13"/>
      <c r="AB1114" s="13"/>
      <c r="AC1114" s="13"/>
      <c r="AD1114" s="13"/>
      <c r="AE1114" s="13"/>
    </row>
    <row r="1115" spans="1:31" ht="27.95" customHeight="1" x14ac:dyDescent="0.2">
      <c r="A1115" s="14"/>
      <c r="B1115" s="13"/>
      <c r="C1115" s="13"/>
      <c r="D1115" s="13"/>
      <c r="E1115" s="13"/>
      <c r="F1115" s="13"/>
      <c r="G1115" s="13"/>
      <c r="H1115" s="13"/>
      <c r="I1115" s="13"/>
      <c r="J1115" s="13"/>
      <c r="K1115" s="13"/>
      <c r="L1115" s="13"/>
      <c r="M1115" s="13"/>
      <c r="N1115" s="13"/>
      <c r="O1115" s="13"/>
      <c r="P1115" s="13"/>
      <c r="Q1115" s="13"/>
      <c r="R1115" s="13"/>
      <c r="S1115" s="13"/>
      <c r="T1115" s="13"/>
      <c r="U1115" s="13"/>
      <c r="V1115" s="13"/>
      <c r="W1115" s="13"/>
      <c r="X1115" s="13"/>
      <c r="Y1115" s="13"/>
      <c r="Z1115" s="13"/>
      <c r="AA1115" s="13"/>
      <c r="AB1115" s="13"/>
      <c r="AC1115" s="13"/>
      <c r="AD1115" s="13"/>
      <c r="AE1115" s="13"/>
    </row>
    <row r="1116" spans="1:31" ht="27.95" customHeight="1" x14ac:dyDescent="0.2">
      <c r="A1116" s="14"/>
      <c r="B1116" s="13"/>
      <c r="C1116" s="13"/>
      <c r="D1116" s="13"/>
      <c r="E1116" s="13"/>
      <c r="F1116" s="13"/>
      <c r="G1116" s="13"/>
      <c r="H1116" s="13"/>
      <c r="I1116" s="13"/>
      <c r="J1116" s="13"/>
      <c r="K1116" s="13"/>
      <c r="L1116" s="13"/>
      <c r="M1116" s="13"/>
      <c r="N1116" s="13"/>
      <c r="O1116" s="13"/>
      <c r="P1116" s="13"/>
      <c r="Q1116" s="13"/>
      <c r="R1116" s="13"/>
      <c r="S1116" s="13"/>
      <c r="T1116" s="13"/>
      <c r="U1116" s="13"/>
      <c r="V1116" s="13"/>
      <c r="W1116" s="13"/>
      <c r="X1116" s="13"/>
      <c r="Y1116" s="13"/>
      <c r="Z1116" s="13"/>
      <c r="AA1116" s="13"/>
      <c r="AB1116" s="13"/>
      <c r="AC1116" s="13"/>
      <c r="AD1116" s="13"/>
      <c r="AE1116" s="13"/>
    </row>
    <row r="1117" spans="1:31" ht="27.95" customHeight="1" x14ac:dyDescent="0.2">
      <c r="A1117" s="14"/>
      <c r="B1117" s="13"/>
      <c r="C1117" s="13"/>
      <c r="D1117" s="13"/>
      <c r="E1117" s="13"/>
      <c r="F1117" s="13"/>
      <c r="G1117" s="13"/>
      <c r="H1117" s="13"/>
      <c r="I1117" s="13"/>
      <c r="J1117" s="13"/>
      <c r="K1117" s="13"/>
      <c r="L1117" s="13"/>
      <c r="M1117" s="13"/>
      <c r="N1117" s="13"/>
      <c r="O1117" s="13"/>
      <c r="P1117" s="13"/>
      <c r="Q1117" s="13"/>
      <c r="R1117" s="13"/>
      <c r="S1117" s="13"/>
      <c r="T1117" s="13"/>
      <c r="U1117" s="13"/>
      <c r="V1117" s="13"/>
      <c r="W1117" s="13"/>
      <c r="X1117" s="13"/>
      <c r="Y1117" s="13"/>
      <c r="Z1117" s="13"/>
      <c r="AA1117" s="13"/>
      <c r="AB1117" s="13"/>
      <c r="AC1117" s="13"/>
      <c r="AD1117" s="13"/>
      <c r="AE1117" s="13"/>
    </row>
    <row r="1118" spans="1:31" ht="27.95" customHeight="1" x14ac:dyDescent="0.2">
      <c r="A1118" s="14"/>
      <c r="B1118" s="13"/>
      <c r="C1118" s="13"/>
      <c r="D1118" s="13"/>
      <c r="E1118" s="13"/>
      <c r="F1118" s="13"/>
      <c r="G1118" s="13"/>
      <c r="H1118" s="13"/>
      <c r="I1118" s="13"/>
      <c r="J1118" s="13"/>
      <c r="K1118" s="13"/>
      <c r="L1118" s="13"/>
      <c r="M1118" s="13"/>
      <c r="N1118" s="13"/>
      <c r="O1118" s="13"/>
      <c r="P1118" s="13"/>
      <c r="Q1118" s="13"/>
      <c r="R1118" s="13"/>
      <c r="S1118" s="13"/>
      <c r="T1118" s="13"/>
      <c r="U1118" s="13"/>
      <c r="V1118" s="13"/>
      <c r="W1118" s="13"/>
      <c r="X1118" s="13"/>
      <c r="Y1118" s="13"/>
      <c r="Z1118" s="13"/>
      <c r="AA1118" s="13"/>
      <c r="AB1118" s="13"/>
      <c r="AC1118" s="13"/>
      <c r="AD1118" s="13"/>
      <c r="AE1118" s="13"/>
    </row>
    <row r="1119" spans="1:31" ht="27.95" customHeight="1" x14ac:dyDescent="0.2">
      <c r="A1119" s="14"/>
      <c r="B1119" s="13"/>
      <c r="C1119" s="13"/>
      <c r="D1119" s="13"/>
      <c r="E1119" s="13"/>
      <c r="F1119" s="13"/>
      <c r="G1119" s="13"/>
      <c r="H1119" s="13"/>
      <c r="I1119" s="13"/>
      <c r="J1119" s="13"/>
      <c r="K1119" s="13"/>
      <c r="L1119" s="13"/>
      <c r="M1119" s="13"/>
      <c r="N1119" s="13"/>
      <c r="O1119" s="13"/>
      <c r="P1119" s="13"/>
      <c r="Q1119" s="13"/>
      <c r="R1119" s="13"/>
      <c r="S1119" s="13"/>
      <c r="T1119" s="13"/>
      <c r="U1119" s="13"/>
      <c r="V1119" s="13"/>
      <c r="W1119" s="13"/>
      <c r="X1119" s="13"/>
      <c r="Y1119" s="13"/>
      <c r="Z1119" s="13"/>
      <c r="AA1119" s="13"/>
      <c r="AB1119" s="13"/>
      <c r="AC1119" s="13"/>
      <c r="AD1119" s="13"/>
      <c r="AE1119" s="13"/>
    </row>
    <row r="1120" spans="1:31" ht="27.95" customHeight="1" x14ac:dyDescent="0.2">
      <c r="A1120" s="14"/>
      <c r="B1120" s="13"/>
      <c r="C1120" s="13"/>
      <c r="D1120" s="13"/>
      <c r="E1120" s="13"/>
      <c r="F1120" s="13"/>
      <c r="G1120" s="13"/>
      <c r="H1120" s="13"/>
      <c r="I1120" s="13"/>
      <c r="J1120" s="13"/>
      <c r="K1120" s="13"/>
      <c r="L1120" s="13"/>
      <c r="M1120" s="13"/>
      <c r="N1120" s="13"/>
      <c r="O1120" s="13"/>
      <c r="P1120" s="13"/>
      <c r="Q1120" s="13"/>
      <c r="R1120" s="13"/>
      <c r="S1120" s="13"/>
      <c r="T1120" s="13"/>
      <c r="U1120" s="13"/>
      <c r="V1120" s="13"/>
      <c r="W1120" s="13"/>
      <c r="X1120" s="13"/>
      <c r="Y1120" s="13"/>
      <c r="Z1120" s="13"/>
      <c r="AA1120" s="13"/>
      <c r="AB1120" s="13"/>
      <c r="AC1120" s="13"/>
      <c r="AD1120" s="13"/>
      <c r="AE1120" s="13"/>
    </row>
    <row r="1121" spans="1:31" ht="27.95" customHeight="1" x14ac:dyDescent="0.2">
      <c r="A1121" s="14"/>
      <c r="B1121" s="13"/>
      <c r="C1121" s="13"/>
      <c r="D1121" s="13"/>
      <c r="E1121" s="13"/>
      <c r="F1121" s="13"/>
      <c r="G1121" s="13"/>
      <c r="H1121" s="13"/>
      <c r="I1121" s="13"/>
      <c r="J1121" s="13"/>
      <c r="K1121" s="13"/>
      <c r="L1121" s="13"/>
      <c r="M1121" s="13"/>
      <c r="N1121" s="13"/>
      <c r="O1121" s="13"/>
      <c r="P1121" s="13"/>
      <c r="Q1121" s="13"/>
      <c r="R1121" s="13"/>
      <c r="S1121" s="13"/>
      <c r="T1121" s="13"/>
      <c r="U1121" s="13"/>
      <c r="V1121" s="13"/>
      <c r="W1121" s="13"/>
      <c r="X1121" s="13"/>
      <c r="Y1121" s="13"/>
      <c r="Z1121" s="13"/>
      <c r="AA1121" s="13"/>
      <c r="AB1121" s="13"/>
      <c r="AC1121" s="13"/>
      <c r="AD1121" s="13"/>
      <c r="AE1121" s="13"/>
    </row>
    <row r="1122" spans="1:31" ht="27.95" customHeight="1" x14ac:dyDescent="0.2">
      <c r="A1122" s="14"/>
      <c r="B1122" s="13"/>
      <c r="C1122" s="13"/>
      <c r="D1122" s="13"/>
      <c r="E1122" s="13"/>
      <c r="F1122" s="13"/>
      <c r="G1122" s="13"/>
      <c r="H1122" s="13"/>
      <c r="I1122" s="13"/>
      <c r="J1122" s="13"/>
      <c r="K1122" s="13"/>
      <c r="L1122" s="13"/>
      <c r="M1122" s="13"/>
      <c r="N1122" s="13"/>
      <c r="O1122" s="13"/>
      <c r="P1122" s="13"/>
      <c r="Q1122" s="13"/>
      <c r="R1122" s="13"/>
      <c r="S1122" s="13"/>
      <c r="T1122" s="13"/>
      <c r="U1122" s="13"/>
      <c r="V1122" s="13"/>
      <c r="W1122" s="13"/>
      <c r="X1122" s="13"/>
      <c r="Y1122" s="13"/>
      <c r="Z1122" s="13"/>
      <c r="AA1122" s="13"/>
      <c r="AB1122" s="13"/>
      <c r="AC1122" s="13"/>
      <c r="AD1122" s="13"/>
      <c r="AE1122" s="13"/>
    </row>
    <row r="1123" spans="1:31" ht="27.95" customHeight="1" x14ac:dyDescent="0.2">
      <c r="A1123" s="14"/>
      <c r="B1123" s="13"/>
      <c r="C1123" s="13"/>
      <c r="D1123" s="13"/>
      <c r="E1123" s="13"/>
      <c r="F1123" s="13"/>
      <c r="G1123" s="13"/>
      <c r="H1123" s="13"/>
      <c r="I1123" s="13"/>
      <c r="J1123" s="13"/>
      <c r="K1123" s="13"/>
      <c r="L1123" s="13"/>
      <c r="M1123" s="13"/>
      <c r="N1123" s="13"/>
      <c r="O1123" s="13"/>
      <c r="P1123" s="13"/>
      <c r="Q1123" s="13"/>
      <c r="R1123" s="13"/>
      <c r="S1123" s="13"/>
      <c r="T1123" s="13"/>
      <c r="U1123" s="13"/>
      <c r="V1123" s="13"/>
      <c r="W1123" s="13"/>
      <c r="X1123" s="13"/>
      <c r="Y1123" s="13"/>
      <c r="Z1123" s="13"/>
      <c r="AA1123" s="13"/>
      <c r="AB1123" s="13"/>
      <c r="AC1123" s="13"/>
      <c r="AD1123" s="13"/>
      <c r="AE1123" s="13"/>
    </row>
    <row r="1124" spans="1:31" ht="27.95" customHeight="1" x14ac:dyDescent="0.2">
      <c r="A1124" s="14"/>
      <c r="B1124" s="13"/>
      <c r="C1124" s="13"/>
      <c r="D1124" s="13"/>
      <c r="E1124" s="13"/>
      <c r="F1124" s="13"/>
      <c r="G1124" s="13"/>
      <c r="H1124" s="13"/>
      <c r="I1124" s="13"/>
      <c r="J1124" s="13"/>
      <c r="K1124" s="13"/>
      <c r="L1124" s="13"/>
      <c r="M1124" s="13"/>
      <c r="N1124" s="13"/>
      <c r="O1124" s="13"/>
      <c r="P1124" s="13"/>
      <c r="Q1124" s="13"/>
      <c r="R1124" s="13"/>
      <c r="S1124" s="13"/>
      <c r="T1124" s="13"/>
      <c r="U1124" s="13"/>
      <c r="V1124" s="13"/>
      <c r="W1124" s="13"/>
      <c r="X1124" s="13"/>
      <c r="Y1124" s="13"/>
      <c r="Z1124" s="13"/>
      <c r="AA1124" s="13"/>
      <c r="AB1124" s="13"/>
      <c r="AC1124" s="13"/>
      <c r="AD1124" s="13"/>
      <c r="AE1124" s="13"/>
    </row>
    <row r="1125" spans="1:31" ht="27.95" customHeight="1" x14ac:dyDescent="0.2">
      <c r="A1125" s="14"/>
      <c r="B1125" s="13"/>
      <c r="C1125" s="13"/>
      <c r="D1125" s="13"/>
      <c r="E1125" s="13"/>
      <c r="F1125" s="13"/>
      <c r="G1125" s="13"/>
      <c r="H1125" s="13"/>
      <c r="I1125" s="13"/>
      <c r="J1125" s="13"/>
      <c r="K1125" s="13"/>
      <c r="L1125" s="13"/>
      <c r="M1125" s="13"/>
      <c r="N1125" s="13"/>
      <c r="O1125" s="13"/>
      <c r="P1125" s="13"/>
      <c r="Q1125" s="13"/>
      <c r="R1125" s="13"/>
      <c r="S1125" s="13"/>
      <c r="T1125" s="13"/>
      <c r="U1125" s="13"/>
      <c r="V1125" s="13"/>
      <c r="W1125" s="13"/>
      <c r="X1125" s="13"/>
      <c r="Y1125" s="13"/>
      <c r="Z1125" s="13"/>
      <c r="AA1125" s="13"/>
      <c r="AB1125" s="13"/>
      <c r="AC1125" s="13"/>
      <c r="AD1125" s="13"/>
      <c r="AE1125" s="13"/>
    </row>
    <row r="1126" spans="1:31" ht="27.95" customHeight="1" x14ac:dyDescent="0.2">
      <c r="A1126" s="14"/>
      <c r="B1126" s="13"/>
      <c r="C1126" s="13"/>
      <c r="D1126" s="13"/>
      <c r="E1126" s="13"/>
      <c r="F1126" s="13"/>
      <c r="G1126" s="13"/>
      <c r="H1126" s="13"/>
      <c r="I1126" s="13"/>
      <c r="J1126" s="13"/>
      <c r="K1126" s="13"/>
      <c r="L1126" s="13"/>
      <c r="M1126" s="13"/>
      <c r="N1126" s="13"/>
      <c r="O1126" s="13"/>
      <c r="P1126" s="13"/>
      <c r="Q1126" s="13"/>
      <c r="R1126" s="13"/>
      <c r="S1126" s="13"/>
      <c r="T1126" s="13"/>
      <c r="U1126" s="13"/>
      <c r="V1126" s="13"/>
      <c r="W1126" s="13"/>
      <c r="X1126" s="13"/>
      <c r="Y1126" s="13"/>
      <c r="Z1126" s="13"/>
      <c r="AA1126" s="13"/>
      <c r="AB1126" s="13"/>
      <c r="AC1126" s="13"/>
      <c r="AD1126" s="13"/>
      <c r="AE1126" s="13"/>
    </row>
    <row r="1127" spans="1:31" ht="27.95" customHeight="1" x14ac:dyDescent="0.2">
      <c r="A1127" s="14"/>
      <c r="B1127" s="13"/>
      <c r="C1127" s="13"/>
      <c r="D1127" s="13"/>
      <c r="E1127" s="13"/>
      <c r="F1127" s="13"/>
      <c r="G1127" s="13"/>
      <c r="H1127" s="13"/>
      <c r="I1127" s="13"/>
      <c r="J1127" s="13"/>
      <c r="K1127" s="13"/>
      <c r="L1127" s="13"/>
      <c r="M1127" s="13"/>
      <c r="N1127" s="13"/>
      <c r="O1127" s="13"/>
      <c r="P1127" s="13"/>
      <c r="Q1127" s="13"/>
      <c r="R1127" s="13"/>
      <c r="S1127" s="13"/>
      <c r="T1127" s="13"/>
      <c r="U1127" s="13"/>
      <c r="V1127" s="13"/>
      <c r="W1127" s="13"/>
      <c r="X1127" s="13"/>
      <c r="Y1127" s="13"/>
      <c r="Z1127" s="13"/>
      <c r="AA1127" s="13"/>
      <c r="AB1127" s="13"/>
      <c r="AC1127" s="13"/>
      <c r="AD1127" s="13"/>
      <c r="AE1127" s="13"/>
    </row>
    <row r="1128" spans="1:31" ht="27.95" customHeight="1" x14ac:dyDescent="0.2">
      <c r="A1128" s="14"/>
      <c r="B1128" s="13"/>
      <c r="C1128" s="13"/>
      <c r="D1128" s="13"/>
      <c r="E1128" s="13"/>
      <c r="F1128" s="13"/>
      <c r="G1128" s="13"/>
      <c r="H1128" s="13"/>
      <c r="I1128" s="13"/>
      <c r="J1128" s="13"/>
      <c r="K1128" s="13"/>
      <c r="L1128" s="13"/>
      <c r="M1128" s="13"/>
      <c r="N1128" s="13"/>
      <c r="O1128" s="13"/>
      <c r="P1128" s="13"/>
      <c r="Q1128" s="13"/>
      <c r="R1128" s="13"/>
      <c r="S1128" s="13"/>
      <c r="T1128" s="13"/>
      <c r="U1128" s="13"/>
      <c r="V1128" s="13"/>
      <c r="W1128" s="13"/>
      <c r="X1128" s="13"/>
      <c r="Y1128" s="13"/>
      <c r="Z1128" s="13"/>
      <c r="AA1128" s="13"/>
      <c r="AB1128" s="13"/>
      <c r="AC1128" s="13"/>
      <c r="AD1128" s="13"/>
      <c r="AE1128" s="13"/>
    </row>
    <row r="1129" spans="1:31" ht="27.95" customHeight="1" x14ac:dyDescent="0.2">
      <c r="A1129" s="14"/>
      <c r="B1129" s="13"/>
      <c r="C1129" s="13"/>
      <c r="D1129" s="13"/>
      <c r="E1129" s="13"/>
      <c r="F1129" s="13"/>
      <c r="G1129" s="13"/>
      <c r="H1129" s="13"/>
      <c r="I1129" s="13"/>
      <c r="J1129" s="13"/>
      <c r="K1129" s="13"/>
      <c r="L1129" s="13"/>
      <c r="M1129" s="13"/>
      <c r="N1129" s="13"/>
      <c r="O1129" s="13"/>
      <c r="P1129" s="13"/>
      <c r="Q1129" s="13"/>
      <c r="R1129" s="13"/>
      <c r="S1129" s="13"/>
      <c r="T1129" s="13"/>
      <c r="U1129" s="13"/>
      <c r="V1129" s="13"/>
      <c r="W1129" s="13"/>
      <c r="X1129" s="13"/>
      <c r="Y1129" s="13"/>
      <c r="Z1129" s="13"/>
      <c r="AA1129" s="13"/>
      <c r="AB1129" s="13"/>
      <c r="AC1129" s="13"/>
      <c r="AD1129" s="13"/>
      <c r="AE1129" s="13"/>
    </row>
    <row r="1130" spans="1:31" ht="27.95" customHeight="1" x14ac:dyDescent="0.2">
      <c r="A1130" s="14"/>
      <c r="B1130" s="13"/>
      <c r="C1130" s="13"/>
      <c r="D1130" s="13"/>
      <c r="E1130" s="13"/>
      <c r="F1130" s="13"/>
      <c r="G1130" s="13"/>
      <c r="H1130" s="13"/>
      <c r="I1130" s="13"/>
      <c r="J1130" s="13"/>
      <c r="K1130" s="13"/>
      <c r="L1130" s="13"/>
      <c r="M1130" s="13"/>
      <c r="N1130" s="13"/>
      <c r="O1130" s="13"/>
      <c r="P1130" s="13"/>
      <c r="Q1130" s="13"/>
      <c r="R1130" s="13"/>
      <c r="S1130" s="13"/>
      <c r="T1130" s="13"/>
      <c r="U1130" s="13"/>
      <c r="V1130" s="13"/>
      <c r="W1130" s="13"/>
      <c r="X1130" s="13"/>
      <c r="Y1130" s="13"/>
      <c r="Z1130" s="13"/>
      <c r="AA1130" s="13"/>
      <c r="AB1130" s="13"/>
      <c r="AC1130" s="13"/>
      <c r="AD1130" s="13"/>
      <c r="AE1130" s="13"/>
    </row>
    <row r="1131" spans="1:31" ht="27.95" customHeight="1" x14ac:dyDescent="0.2">
      <c r="A1131" s="14"/>
      <c r="B1131" s="13"/>
      <c r="C1131" s="13"/>
      <c r="D1131" s="13"/>
      <c r="E1131" s="13"/>
      <c r="F1131" s="13"/>
      <c r="G1131" s="13"/>
      <c r="H1131" s="13"/>
      <c r="I1131" s="13"/>
      <c r="J1131" s="13"/>
      <c r="K1131" s="13"/>
      <c r="L1131" s="13"/>
      <c r="M1131" s="13"/>
      <c r="N1131" s="13"/>
      <c r="O1131" s="13"/>
      <c r="P1131" s="13"/>
      <c r="Q1131" s="13"/>
      <c r="R1131" s="13"/>
      <c r="S1131" s="13"/>
      <c r="T1131" s="13"/>
      <c r="U1131" s="13"/>
      <c r="V1131" s="13"/>
      <c r="W1131" s="13"/>
      <c r="X1131" s="13"/>
      <c r="Y1131" s="13"/>
      <c r="Z1131" s="13"/>
      <c r="AA1131" s="13"/>
      <c r="AB1131" s="13"/>
      <c r="AC1131" s="13"/>
      <c r="AD1131" s="13"/>
      <c r="AE1131" s="13"/>
    </row>
    <row r="1132" spans="1:31" ht="27.95" customHeight="1" x14ac:dyDescent="0.2">
      <c r="A1132" s="14"/>
      <c r="B1132" s="13"/>
      <c r="C1132" s="13"/>
      <c r="D1132" s="13"/>
      <c r="E1132" s="13"/>
      <c r="F1132" s="13"/>
      <c r="G1132" s="13"/>
      <c r="H1132" s="13"/>
      <c r="I1132" s="13"/>
      <c r="J1132" s="13"/>
      <c r="K1132" s="13"/>
      <c r="L1132" s="13"/>
      <c r="M1132" s="13"/>
      <c r="N1132" s="13"/>
      <c r="O1132" s="13"/>
      <c r="P1132" s="13"/>
      <c r="Q1132" s="13"/>
      <c r="R1132" s="13"/>
      <c r="S1132" s="13"/>
      <c r="T1132" s="13"/>
      <c r="U1132" s="13"/>
      <c r="V1132" s="13"/>
      <c r="W1132" s="13"/>
      <c r="X1132" s="13"/>
      <c r="Y1132" s="13"/>
      <c r="Z1132" s="13"/>
      <c r="AA1132" s="13"/>
      <c r="AB1132" s="13"/>
      <c r="AC1132" s="13"/>
      <c r="AD1132" s="13"/>
      <c r="AE1132" s="13"/>
    </row>
    <row r="1133" spans="1:31" ht="27.95" customHeight="1" x14ac:dyDescent="0.2">
      <c r="A1133" s="14"/>
      <c r="B1133" s="13"/>
      <c r="C1133" s="13"/>
      <c r="D1133" s="13"/>
      <c r="E1133" s="13"/>
      <c r="F1133" s="13"/>
      <c r="G1133" s="13"/>
      <c r="H1133" s="13"/>
      <c r="I1133" s="13"/>
      <c r="J1133" s="13"/>
      <c r="K1133" s="13"/>
      <c r="L1133" s="13"/>
      <c r="M1133" s="13"/>
      <c r="N1133" s="13"/>
      <c r="O1133" s="13"/>
      <c r="P1133" s="13"/>
      <c r="Q1133" s="13"/>
      <c r="R1133" s="13"/>
      <c r="S1133" s="13"/>
      <c r="T1133" s="13"/>
      <c r="U1133" s="13"/>
      <c r="V1133" s="13"/>
      <c r="W1133" s="13"/>
      <c r="X1133" s="13"/>
      <c r="Y1133" s="13"/>
      <c r="Z1133" s="13"/>
      <c r="AA1133" s="13"/>
      <c r="AB1133" s="13"/>
      <c r="AC1133" s="13"/>
      <c r="AD1133" s="13"/>
      <c r="AE1133" s="13"/>
    </row>
    <row r="1134" spans="1:31" ht="27.95" customHeight="1" x14ac:dyDescent="0.2">
      <c r="A1134" s="14"/>
      <c r="B1134" s="13"/>
      <c r="C1134" s="13"/>
      <c r="D1134" s="13"/>
      <c r="E1134" s="13"/>
      <c r="F1134" s="13"/>
      <c r="G1134" s="13"/>
      <c r="H1134" s="13"/>
      <c r="I1134" s="13"/>
      <c r="J1134" s="13"/>
      <c r="K1134" s="13"/>
      <c r="L1134" s="13"/>
      <c r="M1134" s="13"/>
      <c r="N1134" s="13"/>
      <c r="O1134" s="13"/>
      <c r="P1134" s="13"/>
      <c r="Q1134" s="13"/>
      <c r="R1134" s="13"/>
      <c r="S1134" s="13"/>
      <c r="T1134" s="13"/>
      <c r="U1134" s="13"/>
      <c r="V1134" s="13"/>
      <c r="W1134" s="13"/>
      <c r="X1134" s="13"/>
      <c r="Y1134" s="13"/>
      <c r="Z1134" s="13"/>
      <c r="AA1134" s="13"/>
      <c r="AB1134" s="13"/>
      <c r="AC1134" s="13"/>
      <c r="AD1134" s="13"/>
      <c r="AE1134" s="13"/>
    </row>
    <row r="1135" spans="1:31" ht="27.95" customHeight="1" x14ac:dyDescent="0.2">
      <c r="A1135" s="14"/>
      <c r="B1135" s="13"/>
      <c r="C1135" s="13"/>
      <c r="D1135" s="13"/>
      <c r="E1135" s="13"/>
      <c r="F1135" s="13"/>
      <c r="G1135" s="13"/>
      <c r="H1135" s="13"/>
      <c r="I1135" s="13"/>
      <c r="J1135" s="13"/>
      <c r="K1135" s="13"/>
      <c r="L1135" s="13"/>
      <c r="M1135" s="13"/>
      <c r="N1135" s="13"/>
      <c r="O1135" s="13"/>
      <c r="P1135" s="13"/>
      <c r="Q1135" s="13"/>
      <c r="R1135" s="13"/>
      <c r="S1135" s="13"/>
      <c r="T1135" s="13"/>
      <c r="U1135" s="13"/>
      <c r="V1135" s="13"/>
      <c r="W1135" s="13"/>
      <c r="X1135" s="13"/>
      <c r="Y1135" s="13"/>
      <c r="Z1135" s="13"/>
      <c r="AA1135" s="13"/>
      <c r="AB1135" s="13"/>
      <c r="AC1135" s="13"/>
      <c r="AD1135" s="13"/>
      <c r="AE1135" s="13"/>
    </row>
    <row r="1136" spans="1:31" ht="27.95" customHeight="1" x14ac:dyDescent="0.2">
      <c r="A1136" s="14"/>
      <c r="B1136" s="13"/>
      <c r="C1136" s="13"/>
      <c r="D1136" s="13"/>
      <c r="E1136" s="13"/>
      <c r="F1136" s="13"/>
      <c r="G1136" s="13"/>
      <c r="H1136" s="13"/>
      <c r="I1136" s="13"/>
      <c r="J1136" s="13"/>
      <c r="K1136" s="13"/>
      <c r="L1136" s="13"/>
      <c r="M1136" s="13"/>
      <c r="N1136" s="13"/>
      <c r="O1136" s="13"/>
      <c r="P1136" s="13"/>
      <c r="Q1136" s="13"/>
      <c r="R1136" s="13"/>
      <c r="S1136" s="13"/>
      <c r="T1136" s="13"/>
      <c r="U1136" s="13"/>
      <c r="V1136" s="13"/>
      <c r="W1136" s="13"/>
      <c r="X1136" s="13"/>
      <c r="Y1136" s="13"/>
      <c r="Z1136" s="13"/>
      <c r="AA1136" s="13"/>
      <c r="AB1136" s="13"/>
      <c r="AC1136" s="13"/>
      <c r="AD1136" s="13"/>
      <c r="AE1136" s="13"/>
    </row>
    <row r="1137" spans="1:31" ht="27.95" customHeight="1" x14ac:dyDescent="0.2">
      <c r="A1137" s="14"/>
      <c r="B1137" s="13"/>
      <c r="C1137" s="13"/>
      <c r="D1137" s="13"/>
      <c r="E1137" s="13"/>
      <c r="F1137" s="13"/>
      <c r="G1137" s="13"/>
      <c r="H1137" s="13"/>
      <c r="I1137" s="13"/>
      <c r="J1137" s="13"/>
      <c r="K1137" s="13"/>
      <c r="L1137" s="13"/>
      <c r="M1137" s="13"/>
      <c r="N1137" s="13"/>
      <c r="O1137" s="13"/>
      <c r="P1137" s="13"/>
      <c r="Q1137" s="13"/>
      <c r="R1137" s="13"/>
      <c r="S1137" s="13"/>
      <c r="T1137" s="13"/>
      <c r="U1137" s="13"/>
      <c r="V1137" s="13"/>
      <c r="W1137" s="13"/>
      <c r="X1137" s="13"/>
      <c r="Y1137" s="13"/>
      <c r="Z1137" s="13"/>
      <c r="AA1137" s="13"/>
      <c r="AB1137" s="13"/>
      <c r="AC1137" s="13"/>
      <c r="AD1137" s="13"/>
      <c r="AE1137" s="13"/>
    </row>
    <row r="1138" spans="1:31" ht="27.95" customHeight="1" x14ac:dyDescent="0.2">
      <c r="A1138" s="14"/>
      <c r="B1138" s="13"/>
      <c r="C1138" s="13"/>
      <c r="D1138" s="13"/>
      <c r="E1138" s="13"/>
      <c r="F1138" s="13"/>
      <c r="G1138" s="13"/>
      <c r="H1138" s="13"/>
      <c r="I1138" s="13"/>
      <c r="J1138" s="13"/>
      <c r="K1138" s="13"/>
      <c r="L1138" s="13"/>
      <c r="M1138" s="13"/>
      <c r="N1138" s="13"/>
      <c r="O1138" s="13"/>
      <c r="P1138" s="13"/>
      <c r="Q1138" s="13"/>
      <c r="R1138" s="13"/>
      <c r="S1138" s="13"/>
      <c r="T1138" s="13"/>
      <c r="U1138" s="13"/>
      <c r="V1138" s="13"/>
      <c r="W1138" s="13"/>
      <c r="X1138" s="13"/>
      <c r="Y1138" s="13"/>
      <c r="Z1138" s="13"/>
      <c r="AA1138" s="13"/>
      <c r="AB1138" s="13"/>
      <c r="AC1138" s="13"/>
      <c r="AD1138" s="13"/>
      <c r="AE1138" s="13"/>
    </row>
    <row r="1139" spans="1:31" ht="27.95" customHeight="1" x14ac:dyDescent="0.2">
      <c r="A1139" s="14"/>
      <c r="B1139" s="13"/>
      <c r="C1139" s="13"/>
      <c r="D1139" s="13"/>
      <c r="E1139" s="13"/>
      <c r="F1139" s="13"/>
      <c r="G1139" s="13"/>
      <c r="H1139" s="13"/>
      <c r="I1139" s="13"/>
      <c r="J1139" s="13"/>
      <c r="K1139" s="13"/>
      <c r="L1139" s="13"/>
      <c r="M1139" s="13"/>
      <c r="N1139" s="13"/>
      <c r="O1139" s="13"/>
      <c r="P1139" s="13"/>
      <c r="Q1139" s="13"/>
      <c r="R1139" s="13"/>
      <c r="S1139" s="13"/>
      <c r="T1139" s="13"/>
      <c r="U1139" s="13"/>
      <c r="V1139" s="13"/>
      <c r="W1139" s="13"/>
      <c r="X1139" s="13"/>
      <c r="Y1139" s="13"/>
      <c r="Z1139" s="13"/>
      <c r="AA1139" s="13"/>
      <c r="AB1139" s="13"/>
      <c r="AC1139" s="13"/>
      <c r="AD1139" s="13"/>
      <c r="AE1139" s="13"/>
    </row>
    <row r="1140" spans="1:31" ht="27.95" customHeight="1" x14ac:dyDescent="0.2">
      <c r="A1140" s="14"/>
      <c r="B1140" s="13"/>
      <c r="C1140" s="13"/>
      <c r="D1140" s="13"/>
      <c r="E1140" s="13"/>
      <c r="F1140" s="13"/>
      <c r="G1140" s="13"/>
      <c r="H1140" s="13"/>
      <c r="I1140" s="13"/>
      <c r="J1140" s="13"/>
      <c r="K1140" s="13"/>
      <c r="L1140" s="13"/>
      <c r="M1140" s="13"/>
      <c r="N1140" s="13"/>
      <c r="O1140" s="13"/>
      <c r="P1140" s="13"/>
      <c r="Q1140" s="13"/>
      <c r="R1140" s="13"/>
      <c r="S1140" s="13"/>
      <c r="T1140" s="13"/>
      <c r="U1140" s="13"/>
      <c r="V1140" s="13"/>
      <c r="W1140" s="13"/>
      <c r="X1140" s="13"/>
      <c r="Y1140" s="13"/>
      <c r="Z1140" s="13"/>
      <c r="AA1140" s="13"/>
      <c r="AB1140" s="13"/>
      <c r="AC1140" s="13"/>
      <c r="AD1140" s="13"/>
      <c r="AE1140" s="13"/>
    </row>
    <row r="1141" spans="1:31" ht="27.95" customHeight="1" x14ac:dyDescent="0.2">
      <c r="A1141" s="14"/>
      <c r="B1141" s="13"/>
      <c r="C1141" s="13"/>
      <c r="D1141" s="13"/>
      <c r="E1141" s="13"/>
      <c r="F1141" s="13"/>
      <c r="G1141" s="13"/>
      <c r="H1141" s="13"/>
      <c r="I1141" s="13"/>
      <c r="J1141" s="13"/>
      <c r="K1141" s="13"/>
      <c r="L1141" s="13"/>
      <c r="M1141" s="13"/>
      <c r="N1141" s="13"/>
      <c r="O1141" s="13"/>
      <c r="P1141" s="13"/>
      <c r="Q1141" s="13"/>
      <c r="R1141" s="13"/>
      <c r="S1141" s="13"/>
      <c r="T1141" s="13"/>
      <c r="U1141" s="13"/>
      <c r="V1141" s="13"/>
      <c r="W1141" s="13"/>
      <c r="X1141" s="13"/>
      <c r="Y1141" s="13"/>
      <c r="Z1141" s="13"/>
      <c r="AA1141" s="13"/>
      <c r="AB1141" s="13"/>
      <c r="AC1141" s="13"/>
      <c r="AD1141" s="13"/>
      <c r="AE1141" s="13"/>
    </row>
    <row r="1142" spans="1:31" ht="27.95" customHeight="1" x14ac:dyDescent="0.2">
      <c r="A1142" s="14"/>
      <c r="B1142" s="13"/>
      <c r="C1142" s="13"/>
      <c r="D1142" s="13"/>
      <c r="E1142" s="13"/>
      <c r="F1142" s="13"/>
      <c r="G1142" s="13"/>
      <c r="H1142" s="13"/>
      <c r="I1142" s="13"/>
      <c r="J1142" s="13"/>
      <c r="K1142" s="13"/>
      <c r="L1142" s="13"/>
      <c r="M1142" s="13"/>
      <c r="N1142" s="13"/>
      <c r="O1142" s="13"/>
      <c r="P1142" s="13"/>
      <c r="Q1142" s="13"/>
      <c r="R1142" s="13"/>
      <c r="S1142" s="13"/>
      <c r="T1142" s="13"/>
      <c r="U1142" s="13"/>
      <c r="V1142" s="13"/>
      <c r="W1142" s="13"/>
      <c r="X1142" s="13"/>
      <c r="Y1142" s="13"/>
      <c r="Z1142" s="13"/>
      <c r="AA1142" s="13"/>
      <c r="AB1142" s="13"/>
      <c r="AC1142" s="13"/>
      <c r="AD1142" s="13"/>
      <c r="AE1142" s="13"/>
    </row>
    <row r="1143" spans="1:31" ht="27.95" customHeight="1" x14ac:dyDescent="0.2">
      <c r="A1143" s="14"/>
      <c r="B1143" s="13"/>
      <c r="C1143" s="13"/>
      <c r="D1143" s="13"/>
      <c r="E1143" s="13"/>
      <c r="F1143" s="13"/>
      <c r="G1143" s="13"/>
      <c r="H1143" s="13"/>
      <c r="I1143" s="13"/>
      <c r="J1143" s="13"/>
      <c r="K1143" s="13"/>
      <c r="L1143" s="13"/>
      <c r="M1143" s="13"/>
      <c r="N1143" s="13"/>
      <c r="O1143" s="13"/>
      <c r="P1143" s="13"/>
      <c r="Q1143" s="13"/>
      <c r="R1143" s="13"/>
      <c r="S1143" s="13"/>
      <c r="T1143" s="13"/>
      <c r="U1143" s="13"/>
      <c r="V1143" s="13"/>
      <c r="W1143" s="13"/>
      <c r="X1143" s="13"/>
      <c r="Y1143" s="13"/>
      <c r="Z1143" s="13"/>
      <c r="AA1143" s="13"/>
      <c r="AB1143" s="13"/>
      <c r="AC1143" s="13"/>
      <c r="AD1143" s="13"/>
      <c r="AE1143" s="13"/>
    </row>
    <row r="1144" spans="1:31" ht="27.95" customHeight="1" x14ac:dyDescent="0.2">
      <c r="A1144" s="14"/>
      <c r="B1144" s="13"/>
      <c r="C1144" s="13"/>
      <c r="D1144" s="13"/>
      <c r="E1144" s="13"/>
      <c r="F1144" s="13"/>
      <c r="G1144" s="13"/>
      <c r="H1144" s="13"/>
      <c r="I1144" s="13"/>
      <c r="J1144" s="13"/>
      <c r="K1144" s="13"/>
      <c r="L1144" s="13"/>
      <c r="M1144" s="13"/>
      <c r="N1144" s="13"/>
      <c r="O1144" s="13"/>
      <c r="P1144" s="13"/>
      <c r="Q1144" s="13"/>
      <c r="R1144" s="13"/>
      <c r="S1144" s="13"/>
      <c r="T1144" s="13"/>
      <c r="U1144" s="13"/>
      <c r="V1144" s="13"/>
      <c r="W1144" s="13"/>
      <c r="X1144" s="13"/>
      <c r="Y1144" s="13"/>
      <c r="Z1144" s="13"/>
      <c r="AA1144" s="13"/>
      <c r="AB1144" s="13"/>
      <c r="AC1144" s="13"/>
      <c r="AD1144" s="13"/>
      <c r="AE1144" s="13"/>
    </row>
    <row r="1145" spans="1:31" ht="27.95" customHeight="1" x14ac:dyDescent="0.2">
      <c r="A1145" s="14"/>
      <c r="B1145" s="13"/>
      <c r="C1145" s="13"/>
      <c r="D1145" s="13"/>
      <c r="E1145" s="13"/>
      <c r="F1145" s="13"/>
      <c r="G1145" s="13"/>
      <c r="H1145" s="13"/>
      <c r="I1145" s="13"/>
      <c r="J1145" s="13"/>
      <c r="K1145" s="13"/>
      <c r="L1145" s="13"/>
      <c r="M1145" s="13"/>
      <c r="N1145" s="13"/>
      <c r="O1145" s="13"/>
      <c r="P1145" s="13"/>
      <c r="Q1145" s="13"/>
      <c r="R1145" s="13"/>
      <c r="S1145" s="13"/>
      <c r="T1145" s="13"/>
      <c r="U1145" s="13"/>
      <c r="V1145" s="13"/>
      <c r="W1145" s="13"/>
      <c r="X1145" s="13"/>
      <c r="Y1145" s="13"/>
      <c r="Z1145" s="13"/>
      <c r="AA1145" s="13"/>
      <c r="AB1145" s="13"/>
      <c r="AC1145" s="13"/>
      <c r="AD1145" s="13"/>
      <c r="AE1145" s="13"/>
    </row>
    <row r="1146" spans="1:31" ht="27.95" customHeight="1" x14ac:dyDescent="0.2">
      <c r="A1146" s="14"/>
      <c r="B1146" s="13"/>
      <c r="C1146" s="13"/>
      <c r="D1146" s="13"/>
      <c r="E1146" s="13"/>
      <c r="F1146" s="13"/>
      <c r="G1146" s="13"/>
      <c r="H1146" s="13"/>
      <c r="I1146" s="13"/>
      <c r="J1146" s="13"/>
      <c r="K1146" s="13"/>
      <c r="L1146" s="13"/>
      <c r="M1146" s="13"/>
      <c r="N1146" s="13"/>
      <c r="O1146" s="13"/>
      <c r="P1146" s="13"/>
      <c r="Q1146" s="13"/>
      <c r="R1146" s="13"/>
      <c r="S1146" s="13"/>
      <c r="T1146" s="13"/>
      <c r="U1146" s="13"/>
      <c r="V1146" s="13"/>
      <c r="W1146" s="13"/>
      <c r="X1146" s="13"/>
      <c r="Y1146" s="13"/>
      <c r="Z1146" s="13"/>
      <c r="AA1146" s="13"/>
      <c r="AB1146" s="13"/>
      <c r="AC1146" s="13"/>
      <c r="AD1146" s="13"/>
      <c r="AE1146" s="13"/>
    </row>
    <row r="1147" spans="1:31" ht="27.95" customHeight="1" x14ac:dyDescent="0.2">
      <c r="A1147" s="14"/>
      <c r="B1147" s="13"/>
      <c r="C1147" s="13"/>
      <c r="D1147" s="13"/>
      <c r="E1147" s="13"/>
      <c r="F1147" s="13"/>
      <c r="G1147" s="13"/>
      <c r="H1147" s="13"/>
      <c r="I1147" s="13"/>
      <c r="J1147" s="13"/>
      <c r="K1147" s="13"/>
      <c r="L1147" s="13"/>
      <c r="M1147" s="13"/>
      <c r="N1147" s="13"/>
      <c r="O1147" s="13"/>
      <c r="P1147" s="13"/>
      <c r="Q1147" s="13"/>
      <c r="R1147" s="13"/>
      <c r="S1147" s="13"/>
      <c r="T1147" s="13"/>
      <c r="U1147" s="13"/>
      <c r="V1147" s="13"/>
      <c r="W1147" s="13"/>
      <c r="X1147" s="13"/>
      <c r="Y1147" s="13"/>
      <c r="Z1147" s="13"/>
      <c r="AA1147" s="13"/>
      <c r="AB1147" s="13"/>
      <c r="AC1147" s="13"/>
      <c r="AD1147" s="13"/>
      <c r="AE1147" s="13"/>
    </row>
    <row r="1148" spans="1:31" ht="27.95" customHeight="1" x14ac:dyDescent="0.2">
      <c r="A1148" s="14"/>
      <c r="B1148" s="13"/>
      <c r="C1148" s="13"/>
      <c r="D1148" s="13"/>
      <c r="E1148" s="13"/>
      <c r="F1148" s="13"/>
      <c r="G1148" s="13"/>
      <c r="H1148" s="13"/>
      <c r="I1148" s="13"/>
      <c r="J1148" s="13"/>
      <c r="K1148" s="13"/>
      <c r="L1148" s="13"/>
      <c r="M1148" s="13"/>
      <c r="N1148" s="13"/>
      <c r="O1148" s="13"/>
      <c r="P1148" s="13"/>
      <c r="Q1148" s="13"/>
      <c r="R1148" s="13"/>
      <c r="S1148" s="13"/>
      <c r="T1148" s="13"/>
      <c r="U1148" s="13"/>
      <c r="V1148" s="13"/>
      <c r="W1148" s="13"/>
      <c r="X1148" s="13"/>
      <c r="Y1148" s="13"/>
      <c r="Z1148" s="13"/>
      <c r="AA1148" s="13"/>
      <c r="AB1148" s="13"/>
      <c r="AC1148" s="13"/>
      <c r="AD1148" s="13"/>
      <c r="AE1148" s="13"/>
    </row>
    <row r="1149" spans="1:31" ht="27.95" customHeight="1" x14ac:dyDescent="0.2">
      <c r="A1149" s="14"/>
      <c r="B1149" s="13"/>
      <c r="C1149" s="13"/>
      <c r="D1149" s="13"/>
      <c r="E1149" s="13"/>
      <c r="F1149" s="13"/>
      <c r="G1149" s="13"/>
      <c r="H1149" s="13"/>
      <c r="I1149" s="13"/>
      <c r="J1149" s="13"/>
      <c r="K1149" s="13"/>
      <c r="L1149" s="13"/>
      <c r="M1149" s="13"/>
      <c r="N1149" s="13"/>
      <c r="O1149" s="13"/>
      <c r="P1149" s="13"/>
      <c r="Q1149" s="13"/>
      <c r="R1149" s="13"/>
      <c r="S1149" s="13"/>
      <c r="T1149" s="13"/>
      <c r="U1149" s="13"/>
      <c r="V1149" s="13"/>
      <c r="W1149" s="13"/>
      <c r="X1149" s="13"/>
      <c r="Y1149" s="13"/>
      <c r="Z1149" s="13"/>
      <c r="AA1149" s="13"/>
      <c r="AB1149" s="13"/>
      <c r="AC1149" s="13"/>
      <c r="AD1149" s="13"/>
      <c r="AE1149" s="13"/>
    </row>
    <row r="1150" spans="1:31" ht="27.95" customHeight="1" x14ac:dyDescent="0.2">
      <c r="A1150" s="14"/>
      <c r="B1150" s="13"/>
      <c r="C1150" s="13"/>
      <c r="D1150" s="13"/>
      <c r="E1150" s="13"/>
      <c r="F1150" s="13"/>
      <c r="G1150" s="13"/>
      <c r="H1150" s="13"/>
      <c r="I1150" s="13"/>
      <c r="J1150" s="13"/>
      <c r="K1150" s="13"/>
      <c r="L1150" s="13"/>
      <c r="M1150" s="13"/>
      <c r="N1150" s="13"/>
      <c r="O1150" s="13"/>
      <c r="P1150" s="13"/>
      <c r="Q1150" s="13"/>
      <c r="R1150" s="13"/>
      <c r="S1150" s="13"/>
      <c r="T1150" s="13"/>
      <c r="U1150" s="13"/>
      <c r="V1150" s="13"/>
      <c r="W1150" s="13"/>
      <c r="X1150" s="13"/>
      <c r="Y1150" s="13"/>
      <c r="Z1150" s="13"/>
      <c r="AA1150" s="13"/>
      <c r="AB1150" s="13"/>
      <c r="AC1150" s="13"/>
      <c r="AD1150" s="13"/>
      <c r="AE1150" s="13"/>
    </row>
    <row r="1151" spans="1:31" ht="27.95" customHeight="1" x14ac:dyDescent="0.2">
      <c r="A1151" s="14"/>
      <c r="B1151" s="13"/>
      <c r="C1151" s="13"/>
      <c r="D1151" s="13"/>
      <c r="E1151" s="13"/>
      <c r="F1151" s="13"/>
      <c r="G1151" s="13"/>
      <c r="H1151" s="13"/>
      <c r="I1151" s="13"/>
      <c r="J1151" s="13"/>
      <c r="K1151" s="13"/>
      <c r="L1151" s="13"/>
      <c r="M1151" s="13"/>
      <c r="N1151" s="13"/>
      <c r="O1151" s="13"/>
      <c r="P1151" s="13"/>
      <c r="Q1151" s="13"/>
      <c r="R1151" s="13"/>
      <c r="S1151" s="13"/>
      <c r="T1151" s="13"/>
      <c r="U1151" s="13"/>
      <c r="V1151" s="13"/>
      <c r="W1151" s="13"/>
      <c r="X1151" s="13"/>
      <c r="Y1151" s="13"/>
      <c r="Z1151" s="13"/>
      <c r="AA1151" s="13"/>
      <c r="AB1151" s="13"/>
      <c r="AC1151" s="13"/>
      <c r="AD1151" s="13"/>
      <c r="AE1151" s="13"/>
    </row>
    <row r="1152" spans="1:31" ht="27.95" customHeight="1" x14ac:dyDescent="0.2">
      <c r="A1152" s="14"/>
      <c r="B1152" s="13"/>
      <c r="C1152" s="13"/>
      <c r="D1152" s="13"/>
      <c r="E1152" s="13"/>
      <c r="F1152" s="13"/>
      <c r="G1152" s="13"/>
      <c r="H1152" s="13"/>
      <c r="I1152" s="13"/>
      <c r="J1152" s="13"/>
      <c r="K1152" s="13"/>
      <c r="L1152" s="13"/>
      <c r="M1152" s="13"/>
      <c r="N1152" s="13"/>
      <c r="O1152" s="13"/>
      <c r="P1152" s="13"/>
      <c r="Q1152" s="13"/>
      <c r="R1152" s="13"/>
      <c r="S1152" s="13"/>
      <c r="T1152" s="13"/>
      <c r="U1152" s="13"/>
      <c r="V1152" s="13"/>
      <c r="W1152" s="13"/>
      <c r="X1152" s="13"/>
      <c r="Y1152" s="13"/>
      <c r="Z1152" s="13"/>
      <c r="AA1152" s="13"/>
      <c r="AB1152" s="13"/>
      <c r="AC1152" s="13"/>
      <c r="AD1152" s="13"/>
      <c r="AE1152" s="13"/>
    </row>
    <row r="1153" spans="1:31" ht="27.95" customHeight="1" x14ac:dyDescent="0.2">
      <c r="A1153" s="14"/>
      <c r="B1153" s="13"/>
      <c r="C1153" s="13"/>
      <c r="D1153" s="13"/>
      <c r="E1153" s="13"/>
      <c r="F1153" s="13"/>
      <c r="G1153" s="13"/>
      <c r="H1153" s="13"/>
      <c r="I1153" s="13"/>
      <c r="J1153" s="13"/>
      <c r="K1153" s="13"/>
      <c r="L1153" s="13"/>
      <c r="M1153" s="13"/>
      <c r="N1153" s="13"/>
      <c r="O1153" s="13"/>
      <c r="P1153" s="13"/>
      <c r="Q1153" s="13"/>
      <c r="R1153" s="13"/>
      <c r="S1153" s="13"/>
      <c r="T1153" s="13"/>
      <c r="U1153" s="13"/>
      <c r="V1153" s="13"/>
      <c r="W1153" s="13"/>
      <c r="X1153" s="13"/>
      <c r="Y1153" s="13"/>
      <c r="Z1153" s="13"/>
      <c r="AA1153" s="13"/>
      <c r="AB1153" s="13"/>
      <c r="AC1153" s="13"/>
      <c r="AD1153" s="13"/>
      <c r="AE1153" s="13"/>
    </row>
    <row r="1154" spans="1:31" ht="27.95" customHeight="1" x14ac:dyDescent="0.2">
      <c r="A1154" s="14"/>
      <c r="B1154" s="13"/>
      <c r="C1154" s="13"/>
      <c r="D1154" s="13"/>
      <c r="E1154" s="13"/>
      <c r="F1154" s="13"/>
      <c r="G1154" s="13"/>
      <c r="H1154" s="13"/>
      <c r="I1154" s="13"/>
      <c r="J1154" s="13"/>
      <c r="K1154" s="13"/>
      <c r="L1154" s="13"/>
      <c r="M1154" s="13"/>
      <c r="N1154" s="13"/>
      <c r="O1154" s="13"/>
      <c r="P1154" s="13"/>
      <c r="Q1154" s="13"/>
      <c r="R1154" s="13"/>
      <c r="S1154" s="13"/>
      <c r="T1154" s="13"/>
      <c r="U1154" s="13"/>
      <c r="V1154" s="13"/>
      <c r="W1154" s="13"/>
      <c r="X1154" s="13"/>
      <c r="Y1154" s="13"/>
      <c r="Z1154" s="13"/>
      <c r="AA1154" s="13"/>
      <c r="AB1154" s="13"/>
      <c r="AC1154" s="13"/>
      <c r="AD1154" s="13"/>
      <c r="AE1154" s="13"/>
    </row>
    <row r="1155" spans="1:31" ht="27.95" customHeight="1" x14ac:dyDescent="0.2">
      <c r="A1155" s="14"/>
      <c r="B1155" s="13"/>
      <c r="C1155" s="13"/>
      <c r="D1155" s="13"/>
      <c r="E1155" s="13"/>
      <c r="F1155" s="13"/>
      <c r="G1155" s="13"/>
      <c r="H1155" s="13"/>
      <c r="I1155" s="13"/>
      <c r="J1155" s="13"/>
      <c r="K1155" s="13"/>
      <c r="L1155" s="13"/>
      <c r="M1155" s="13"/>
      <c r="N1155" s="13"/>
      <c r="O1155" s="13"/>
      <c r="P1155" s="13"/>
      <c r="Q1155" s="13"/>
      <c r="R1155" s="13"/>
      <c r="S1155" s="13"/>
      <c r="T1155" s="13"/>
      <c r="U1155" s="13"/>
      <c r="V1155" s="13"/>
      <c r="W1155" s="13"/>
      <c r="X1155" s="13"/>
      <c r="Y1155" s="13"/>
      <c r="Z1155" s="13"/>
      <c r="AA1155" s="13"/>
      <c r="AB1155" s="13"/>
      <c r="AC1155" s="13"/>
      <c r="AD1155" s="13"/>
      <c r="AE1155" s="13"/>
    </row>
    <row r="1156" spans="1:31" ht="27.95" customHeight="1" x14ac:dyDescent="0.2">
      <c r="A1156" s="14"/>
      <c r="B1156" s="13"/>
      <c r="C1156" s="13"/>
      <c r="D1156" s="13"/>
      <c r="E1156" s="13"/>
      <c r="F1156" s="13"/>
      <c r="G1156" s="13"/>
      <c r="H1156" s="13"/>
      <c r="I1156" s="13"/>
      <c r="J1156" s="13"/>
      <c r="K1156" s="13"/>
      <c r="L1156" s="13"/>
      <c r="M1156" s="13"/>
      <c r="N1156" s="13"/>
      <c r="O1156" s="13"/>
      <c r="P1156" s="13"/>
      <c r="Q1156" s="13"/>
      <c r="R1156" s="13"/>
      <c r="S1156" s="13"/>
      <c r="T1156" s="13"/>
      <c r="U1156" s="13"/>
      <c r="V1156" s="13"/>
      <c r="W1156" s="13"/>
      <c r="X1156" s="13"/>
      <c r="Y1156" s="13"/>
      <c r="Z1156" s="13"/>
      <c r="AA1156" s="13"/>
      <c r="AB1156" s="13"/>
      <c r="AC1156" s="13"/>
      <c r="AD1156" s="13"/>
      <c r="AE1156" s="13"/>
    </row>
    <row r="1157" spans="1:31" ht="27.95" customHeight="1" x14ac:dyDescent="0.2">
      <c r="A1157" s="14"/>
      <c r="B1157" s="13"/>
      <c r="C1157" s="13"/>
      <c r="D1157" s="13"/>
      <c r="E1157" s="13"/>
      <c r="F1157" s="13"/>
      <c r="G1157" s="13"/>
      <c r="H1157" s="13"/>
      <c r="I1157" s="13"/>
      <c r="J1157" s="13"/>
      <c r="K1157" s="13"/>
      <c r="L1157" s="13"/>
      <c r="M1157" s="13"/>
      <c r="N1157" s="13"/>
      <c r="O1157" s="13"/>
      <c r="P1157" s="13"/>
      <c r="Q1157" s="13"/>
      <c r="R1157" s="13"/>
      <c r="S1157" s="13"/>
      <c r="T1157" s="13"/>
      <c r="U1157" s="13"/>
      <c r="V1157" s="13"/>
      <c r="W1157" s="13"/>
      <c r="X1157" s="13"/>
      <c r="Y1157" s="13"/>
      <c r="Z1157" s="13"/>
      <c r="AA1157" s="13"/>
      <c r="AB1157" s="13"/>
      <c r="AC1157" s="13"/>
      <c r="AD1157" s="13"/>
      <c r="AE1157" s="13"/>
    </row>
    <row r="1158" spans="1:31" ht="27.95" customHeight="1" x14ac:dyDescent="0.2">
      <c r="A1158" s="14"/>
      <c r="B1158" s="13"/>
      <c r="C1158" s="13"/>
      <c r="D1158" s="13"/>
      <c r="E1158" s="13"/>
      <c r="F1158" s="13"/>
      <c r="G1158" s="13"/>
      <c r="H1158" s="13"/>
      <c r="I1158" s="13"/>
      <c r="J1158" s="13"/>
      <c r="K1158" s="13"/>
      <c r="L1158" s="13"/>
      <c r="M1158" s="13"/>
      <c r="N1158" s="13"/>
      <c r="O1158" s="13"/>
      <c r="P1158" s="13"/>
      <c r="Q1158" s="13"/>
      <c r="R1158" s="13"/>
      <c r="S1158" s="13"/>
      <c r="T1158" s="13"/>
      <c r="U1158" s="13"/>
      <c r="V1158" s="13"/>
      <c r="W1158" s="13"/>
      <c r="X1158" s="13"/>
      <c r="Y1158" s="13"/>
      <c r="Z1158" s="13"/>
      <c r="AA1158" s="13"/>
      <c r="AB1158" s="13"/>
      <c r="AC1158" s="13"/>
      <c r="AD1158" s="13"/>
      <c r="AE1158" s="13"/>
    </row>
    <row r="1159" spans="1:31" ht="27.95" customHeight="1" x14ac:dyDescent="0.2">
      <c r="A1159" s="14"/>
      <c r="B1159" s="13"/>
      <c r="C1159" s="13"/>
      <c r="D1159" s="13"/>
      <c r="E1159" s="13"/>
      <c r="F1159" s="13"/>
      <c r="G1159" s="13"/>
      <c r="H1159" s="13"/>
      <c r="I1159" s="13"/>
      <c r="J1159" s="13"/>
      <c r="K1159" s="13"/>
      <c r="L1159" s="13"/>
      <c r="M1159" s="13"/>
      <c r="N1159" s="13"/>
      <c r="O1159" s="13"/>
      <c r="P1159" s="13"/>
      <c r="Q1159" s="13"/>
      <c r="R1159" s="13"/>
      <c r="S1159" s="13"/>
      <c r="T1159" s="13"/>
      <c r="U1159" s="13"/>
      <c r="V1159" s="13"/>
      <c r="W1159" s="13"/>
      <c r="X1159" s="13"/>
      <c r="Y1159" s="13"/>
      <c r="Z1159" s="13"/>
      <c r="AA1159" s="13"/>
      <c r="AB1159" s="13"/>
      <c r="AC1159" s="13"/>
      <c r="AD1159" s="13"/>
      <c r="AE1159" s="13"/>
    </row>
    <row r="1160" spans="1:31" ht="27.95" customHeight="1" x14ac:dyDescent="0.2">
      <c r="A1160" s="14"/>
      <c r="B1160" s="13"/>
      <c r="C1160" s="13"/>
      <c r="D1160" s="13"/>
      <c r="E1160" s="13"/>
      <c r="F1160" s="13"/>
      <c r="G1160" s="13"/>
      <c r="H1160" s="13"/>
      <c r="I1160" s="13"/>
      <c r="J1160" s="13"/>
      <c r="K1160" s="13"/>
      <c r="L1160" s="13"/>
      <c r="M1160" s="13"/>
      <c r="N1160" s="13"/>
      <c r="O1160" s="13"/>
      <c r="P1160" s="13"/>
      <c r="Q1160" s="13"/>
      <c r="R1160" s="13"/>
      <c r="S1160" s="13"/>
      <c r="T1160" s="13"/>
      <c r="U1160" s="13"/>
      <c r="V1160" s="13"/>
      <c r="W1160" s="13"/>
      <c r="X1160" s="13"/>
      <c r="Y1160" s="13"/>
      <c r="Z1160" s="13"/>
      <c r="AA1160" s="13"/>
      <c r="AB1160" s="13"/>
      <c r="AC1160" s="13"/>
      <c r="AD1160" s="13"/>
      <c r="AE1160" s="13"/>
    </row>
    <row r="1161" spans="1:31" ht="27.95" customHeight="1" x14ac:dyDescent="0.2">
      <c r="A1161" s="14"/>
      <c r="B1161" s="13"/>
      <c r="C1161" s="13"/>
      <c r="D1161" s="13"/>
      <c r="E1161" s="13"/>
      <c r="F1161" s="13"/>
      <c r="G1161" s="13"/>
      <c r="H1161" s="13"/>
      <c r="I1161" s="13"/>
      <c r="J1161" s="13"/>
      <c r="K1161" s="13"/>
      <c r="L1161" s="13"/>
      <c r="M1161" s="13"/>
      <c r="N1161" s="13"/>
      <c r="O1161" s="13"/>
      <c r="P1161" s="13"/>
      <c r="Q1161" s="13"/>
      <c r="R1161" s="13"/>
      <c r="S1161" s="13"/>
      <c r="T1161" s="13"/>
      <c r="U1161" s="13"/>
      <c r="V1161" s="13"/>
      <c r="W1161" s="13"/>
      <c r="X1161" s="13"/>
      <c r="Y1161" s="13"/>
      <c r="Z1161" s="13"/>
      <c r="AA1161" s="13"/>
      <c r="AB1161" s="13"/>
      <c r="AC1161" s="13"/>
      <c r="AD1161" s="13"/>
      <c r="AE1161" s="13"/>
    </row>
    <row r="1162" spans="1:31" ht="26.45" customHeight="1" x14ac:dyDescent="0.2">
      <c r="A1162" s="14"/>
      <c r="B1162" s="13"/>
      <c r="C1162" s="13"/>
      <c r="D1162" s="13"/>
      <c r="E1162" s="13"/>
      <c r="F1162" s="13"/>
      <c r="G1162" s="13"/>
      <c r="H1162" s="13"/>
      <c r="I1162" s="13"/>
      <c r="J1162" s="13"/>
      <c r="K1162" s="13"/>
      <c r="L1162" s="13"/>
      <c r="M1162" s="13"/>
      <c r="N1162" s="13"/>
      <c r="O1162" s="13"/>
      <c r="P1162" s="13"/>
      <c r="Q1162" s="13"/>
      <c r="R1162" s="13"/>
      <c r="S1162" s="13"/>
      <c r="T1162" s="13"/>
      <c r="U1162" s="13"/>
      <c r="V1162" s="13"/>
      <c r="W1162" s="13"/>
      <c r="X1162" s="13"/>
      <c r="Y1162" s="13"/>
      <c r="Z1162" s="13"/>
      <c r="AA1162" s="13"/>
      <c r="AB1162" s="13"/>
      <c r="AC1162" s="13"/>
      <c r="AD1162" s="13"/>
      <c r="AE1162" s="13"/>
    </row>
    <row r="1163" spans="1:31" ht="26.45" customHeight="1" x14ac:dyDescent="0.2">
      <c r="A1163" s="14"/>
      <c r="B1163" s="13"/>
      <c r="C1163" s="13"/>
      <c r="D1163" s="13"/>
      <c r="E1163" s="13"/>
      <c r="F1163" s="13"/>
      <c r="G1163" s="13"/>
      <c r="H1163" s="13"/>
      <c r="I1163" s="13"/>
      <c r="J1163" s="13"/>
      <c r="K1163" s="13"/>
      <c r="L1163" s="13"/>
      <c r="M1163" s="13"/>
      <c r="N1163" s="13"/>
      <c r="O1163" s="13"/>
      <c r="P1163" s="13"/>
      <c r="Q1163" s="13"/>
      <c r="R1163" s="13"/>
      <c r="S1163" s="13"/>
      <c r="T1163" s="13"/>
      <c r="U1163" s="13"/>
      <c r="V1163" s="13"/>
      <c r="W1163" s="13"/>
      <c r="X1163" s="13"/>
      <c r="Y1163" s="13"/>
      <c r="Z1163" s="13"/>
      <c r="AA1163" s="13"/>
      <c r="AB1163" s="13"/>
      <c r="AC1163" s="13"/>
      <c r="AD1163" s="13"/>
      <c r="AE1163" s="13"/>
    </row>
    <row r="1164" spans="1:31" ht="26.45" customHeight="1" x14ac:dyDescent="0.2">
      <c r="A1164" s="14"/>
      <c r="B1164" s="13"/>
      <c r="C1164" s="13"/>
      <c r="D1164" s="13"/>
      <c r="E1164" s="13"/>
      <c r="F1164" s="13"/>
      <c r="G1164" s="13"/>
      <c r="H1164" s="13"/>
      <c r="I1164" s="13"/>
      <c r="J1164" s="13"/>
      <c r="K1164" s="13"/>
      <c r="L1164" s="13"/>
      <c r="M1164" s="13"/>
      <c r="N1164" s="13"/>
      <c r="O1164" s="13"/>
      <c r="P1164" s="13"/>
      <c r="Q1164" s="13"/>
      <c r="R1164" s="13"/>
      <c r="S1164" s="13"/>
      <c r="T1164" s="13"/>
      <c r="U1164" s="13"/>
      <c r="V1164" s="13"/>
      <c r="W1164" s="13"/>
      <c r="X1164" s="13"/>
      <c r="Y1164" s="13"/>
      <c r="Z1164" s="13"/>
      <c r="AA1164" s="13"/>
      <c r="AB1164" s="13"/>
      <c r="AC1164" s="13"/>
      <c r="AD1164" s="13"/>
      <c r="AE1164" s="13"/>
    </row>
    <row r="1165" spans="1:31" ht="26.45" customHeight="1" x14ac:dyDescent="0.2">
      <c r="A1165" s="14"/>
      <c r="B1165" s="13"/>
      <c r="C1165" s="13"/>
      <c r="D1165" s="13"/>
      <c r="E1165" s="13"/>
      <c r="F1165" s="13"/>
      <c r="G1165" s="13"/>
      <c r="H1165" s="13"/>
      <c r="I1165" s="13"/>
      <c r="J1165" s="13"/>
      <c r="K1165" s="13"/>
      <c r="L1165" s="13"/>
      <c r="M1165" s="13"/>
      <c r="N1165" s="13"/>
      <c r="O1165" s="13"/>
      <c r="P1165" s="13"/>
      <c r="Q1165" s="13"/>
      <c r="R1165" s="13"/>
      <c r="S1165" s="13"/>
      <c r="T1165" s="13"/>
      <c r="U1165" s="13"/>
      <c r="V1165" s="13"/>
      <c r="W1165" s="13"/>
      <c r="X1165" s="13"/>
      <c r="Y1165" s="13"/>
      <c r="Z1165" s="13"/>
      <c r="AA1165" s="13"/>
      <c r="AB1165" s="13"/>
      <c r="AC1165" s="13"/>
      <c r="AD1165" s="13"/>
      <c r="AE1165" s="13"/>
    </row>
    <row r="1166" spans="1:31" ht="26.45" customHeight="1" x14ac:dyDescent="0.2">
      <c r="A1166" s="14"/>
      <c r="B1166" s="13"/>
      <c r="C1166" s="13"/>
      <c r="D1166" s="13"/>
      <c r="E1166" s="13"/>
      <c r="F1166" s="13"/>
      <c r="G1166" s="13"/>
      <c r="H1166" s="13"/>
      <c r="I1166" s="13"/>
      <c r="J1166" s="13"/>
      <c r="K1166" s="13"/>
      <c r="L1166" s="13"/>
      <c r="M1166" s="13"/>
      <c r="N1166" s="13"/>
      <c r="O1166" s="13"/>
      <c r="P1166" s="13"/>
      <c r="Q1166" s="13"/>
      <c r="R1166" s="13"/>
      <c r="S1166" s="13"/>
      <c r="T1166" s="13"/>
      <c r="U1166" s="13"/>
      <c r="V1166" s="13"/>
      <c r="W1166" s="13"/>
      <c r="X1166" s="13"/>
      <c r="Y1166" s="13"/>
      <c r="Z1166" s="13"/>
      <c r="AA1166" s="13"/>
      <c r="AB1166" s="13"/>
      <c r="AC1166" s="13"/>
      <c r="AD1166" s="13"/>
      <c r="AE1166" s="13"/>
    </row>
    <row r="1167" spans="1:31" ht="26.45" customHeight="1" x14ac:dyDescent="0.2">
      <c r="A1167" s="14"/>
      <c r="B1167" s="13"/>
      <c r="C1167" s="13"/>
      <c r="D1167" s="13"/>
      <c r="E1167" s="13"/>
      <c r="F1167" s="13"/>
      <c r="G1167" s="13"/>
      <c r="H1167" s="13"/>
      <c r="I1167" s="13"/>
      <c r="J1167" s="13"/>
      <c r="K1167" s="13"/>
      <c r="L1167" s="13"/>
      <c r="M1167" s="13"/>
      <c r="N1167" s="13"/>
      <c r="O1167" s="13"/>
      <c r="P1167" s="13"/>
      <c r="Q1167" s="13"/>
      <c r="R1167" s="13"/>
      <c r="S1167" s="13"/>
      <c r="T1167" s="13"/>
      <c r="U1167" s="13"/>
      <c r="V1167" s="13"/>
      <c r="W1167" s="13"/>
      <c r="X1167" s="13"/>
      <c r="Y1167" s="13"/>
      <c r="Z1167" s="13"/>
      <c r="AA1167" s="13"/>
      <c r="AB1167" s="13"/>
      <c r="AC1167" s="13"/>
      <c r="AD1167" s="13"/>
      <c r="AE1167" s="13"/>
    </row>
    <row r="1168" spans="1:31" ht="26.45" customHeight="1" x14ac:dyDescent="0.2">
      <c r="A1168" s="14"/>
      <c r="B1168" s="13"/>
      <c r="C1168" s="13"/>
      <c r="D1168" s="13"/>
      <c r="E1168" s="13"/>
      <c r="F1168" s="13"/>
      <c r="G1168" s="13"/>
      <c r="H1168" s="13"/>
      <c r="I1168" s="13"/>
      <c r="J1168" s="13"/>
      <c r="K1168" s="13"/>
      <c r="L1168" s="13"/>
      <c r="M1168" s="13"/>
      <c r="N1168" s="13"/>
      <c r="O1168" s="13"/>
      <c r="P1168" s="13"/>
      <c r="Q1168" s="13"/>
      <c r="R1168" s="13"/>
      <c r="S1168" s="13"/>
      <c r="T1168" s="13"/>
      <c r="U1168" s="13"/>
      <c r="V1168" s="13"/>
      <c r="W1168" s="13"/>
      <c r="X1168" s="13"/>
      <c r="Y1168" s="13"/>
      <c r="Z1168" s="13"/>
      <c r="AA1168" s="13"/>
      <c r="AB1168" s="13"/>
      <c r="AC1168" s="13"/>
      <c r="AD1168" s="13"/>
      <c r="AE1168" s="13"/>
    </row>
    <row r="1169" spans="1:31" ht="26.45" customHeight="1" x14ac:dyDescent="0.2">
      <c r="A1169" s="14"/>
      <c r="B1169" s="13"/>
      <c r="C1169" s="13"/>
      <c r="D1169" s="13"/>
      <c r="E1169" s="13"/>
      <c r="F1169" s="13"/>
      <c r="G1169" s="13"/>
      <c r="H1169" s="13"/>
      <c r="I1169" s="13"/>
      <c r="J1169" s="13"/>
      <c r="K1169" s="13"/>
      <c r="L1169" s="13"/>
      <c r="M1169" s="13"/>
      <c r="N1169" s="13"/>
      <c r="O1169" s="13"/>
      <c r="P1169" s="13"/>
      <c r="Q1169" s="13"/>
      <c r="R1169" s="13"/>
      <c r="S1169" s="13"/>
      <c r="T1169" s="13"/>
      <c r="U1169" s="13"/>
      <c r="V1169" s="13"/>
      <c r="W1169" s="13"/>
      <c r="X1169" s="13"/>
      <c r="Y1169" s="13"/>
      <c r="Z1169" s="13"/>
      <c r="AA1169" s="13"/>
      <c r="AB1169" s="13"/>
      <c r="AC1169" s="13"/>
      <c r="AD1169" s="13"/>
      <c r="AE1169" s="13"/>
    </row>
    <row r="1170" spans="1:31" ht="26.45" customHeight="1" x14ac:dyDescent="0.2">
      <c r="A1170" s="14"/>
      <c r="B1170" s="13"/>
      <c r="C1170" s="13"/>
      <c r="D1170" s="13"/>
      <c r="E1170" s="13"/>
      <c r="F1170" s="13"/>
      <c r="G1170" s="13"/>
      <c r="H1170" s="13"/>
      <c r="I1170" s="13"/>
      <c r="J1170" s="13"/>
      <c r="K1170" s="13"/>
      <c r="L1170" s="13"/>
      <c r="M1170" s="13"/>
      <c r="N1170" s="13"/>
      <c r="O1170" s="13"/>
      <c r="P1170" s="13"/>
      <c r="Q1170" s="13"/>
      <c r="R1170" s="13"/>
      <c r="S1170" s="13"/>
      <c r="T1170" s="13"/>
      <c r="U1170" s="13"/>
      <c r="V1170" s="13"/>
      <c r="W1170" s="13"/>
      <c r="X1170" s="13"/>
      <c r="Y1170" s="13"/>
      <c r="Z1170" s="13"/>
      <c r="AA1170" s="13"/>
      <c r="AB1170" s="13"/>
      <c r="AC1170" s="13"/>
      <c r="AD1170" s="13"/>
      <c r="AE1170" s="13"/>
    </row>
    <row r="1171" spans="1:31" ht="26.45" customHeight="1" x14ac:dyDescent="0.2">
      <c r="A1171" s="14"/>
      <c r="B1171" s="13"/>
      <c r="C1171" s="13"/>
      <c r="D1171" s="13"/>
      <c r="E1171" s="13"/>
      <c r="F1171" s="13"/>
      <c r="G1171" s="13"/>
      <c r="H1171" s="13"/>
      <c r="I1171" s="13"/>
      <c r="J1171" s="13"/>
      <c r="K1171" s="13"/>
      <c r="L1171" s="13"/>
      <c r="M1171" s="13"/>
      <c r="N1171" s="13"/>
      <c r="O1171" s="13"/>
      <c r="P1171" s="13"/>
      <c r="Q1171" s="13"/>
      <c r="R1171" s="13"/>
      <c r="S1171" s="13"/>
      <c r="T1171" s="13"/>
      <c r="U1171" s="13"/>
      <c r="V1171" s="13"/>
      <c r="W1171" s="13"/>
      <c r="X1171" s="13"/>
      <c r="Y1171" s="13"/>
      <c r="Z1171" s="13"/>
      <c r="AA1171" s="13"/>
      <c r="AB1171" s="13"/>
      <c r="AC1171" s="13"/>
      <c r="AD1171" s="13"/>
      <c r="AE1171" s="13"/>
    </row>
    <row r="1172" spans="1:31" ht="26.45" customHeight="1" x14ac:dyDescent="0.2">
      <c r="A1172" s="14"/>
      <c r="B1172" s="13"/>
      <c r="C1172" s="13"/>
      <c r="D1172" s="13"/>
      <c r="E1172" s="13"/>
      <c r="F1172" s="13"/>
      <c r="G1172" s="13"/>
      <c r="H1172" s="13"/>
      <c r="I1172" s="13"/>
      <c r="J1172" s="13"/>
      <c r="K1172" s="13"/>
      <c r="L1172" s="13"/>
      <c r="M1172" s="13"/>
      <c r="N1172" s="13"/>
      <c r="O1172" s="13"/>
      <c r="P1172" s="13"/>
      <c r="Q1172" s="13"/>
      <c r="R1172" s="13"/>
      <c r="S1172" s="13"/>
      <c r="T1172" s="13"/>
      <c r="U1172" s="13"/>
      <c r="V1172" s="13"/>
      <c r="W1172" s="13"/>
      <c r="X1172" s="13"/>
      <c r="Y1172" s="13"/>
      <c r="Z1172" s="13"/>
      <c r="AA1172" s="13"/>
      <c r="AB1172" s="13"/>
      <c r="AC1172" s="13"/>
      <c r="AD1172" s="13"/>
      <c r="AE1172" s="13"/>
    </row>
    <row r="1173" spans="1:31" ht="26.45" customHeight="1" x14ac:dyDescent="0.2">
      <c r="A1173" s="14"/>
      <c r="B1173" s="13"/>
      <c r="C1173" s="13"/>
      <c r="D1173" s="13"/>
      <c r="E1173" s="13"/>
      <c r="F1173" s="13"/>
      <c r="G1173" s="13"/>
      <c r="H1173" s="13"/>
      <c r="I1173" s="13"/>
      <c r="J1173" s="13"/>
      <c r="K1173" s="13"/>
      <c r="L1173" s="13"/>
      <c r="M1173" s="13"/>
      <c r="N1173" s="13"/>
      <c r="O1173" s="13"/>
      <c r="P1173" s="13"/>
      <c r="Q1173" s="13"/>
      <c r="R1173" s="13"/>
      <c r="S1173" s="13"/>
      <c r="T1173" s="13"/>
      <c r="U1173" s="13"/>
      <c r="V1173" s="13"/>
      <c r="W1173" s="13"/>
      <c r="X1173" s="13"/>
      <c r="Y1173" s="13"/>
      <c r="Z1173" s="13"/>
      <c r="AA1173" s="13"/>
      <c r="AB1173" s="13"/>
      <c r="AC1173" s="13"/>
      <c r="AD1173" s="13"/>
      <c r="AE1173" s="13"/>
    </row>
    <row r="1174" spans="1:31" ht="26.45" customHeight="1" x14ac:dyDescent="0.2">
      <c r="A1174" s="14"/>
      <c r="B1174" s="13"/>
      <c r="C1174" s="13"/>
      <c r="D1174" s="13"/>
      <c r="E1174" s="13"/>
      <c r="F1174" s="13"/>
      <c r="G1174" s="13"/>
      <c r="H1174" s="13"/>
      <c r="I1174" s="13"/>
      <c r="J1174" s="13"/>
      <c r="K1174" s="13"/>
      <c r="L1174" s="13"/>
      <c r="M1174" s="13"/>
      <c r="N1174" s="13"/>
      <c r="O1174" s="13"/>
      <c r="P1174" s="13"/>
      <c r="Q1174" s="13"/>
      <c r="R1174" s="13"/>
      <c r="S1174" s="13"/>
      <c r="T1174" s="13"/>
      <c r="U1174" s="13"/>
      <c r="V1174" s="13"/>
      <c r="W1174" s="13"/>
      <c r="X1174" s="13"/>
      <c r="Y1174" s="13"/>
      <c r="Z1174" s="13"/>
      <c r="AA1174" s="13"/>
      <c r="AB1174" s="13"/>
      <c r="AC1174" s="13"/>
      <c r="AD1174" s="13"/>
      <c r="AE1174" s="13"/>
    </row>
    <row r="1175" spans="1:31" ht="26.45" customHeight="1" x14ac:dyDescent="0.2">
      <c r="A1175" s="14"/>
      <c r="B1175" s="13"/>
      <c r="C1175" s="13"/>
      <c r="D1175" s="13"/>
      <c r="E1175" s="13"/>
      <c r="F1175" s="13"/>
      <c r="G1175" s="13"/>
      <c r="H1175" s="13"/>
      <c r="I1175" s="13"/>
      <c r="J1175" s="13"/>
      <c r="K1175" s="13"/>
      <c r="L1175" s="13"/>
      <c r="M1175" s="13"/>
      <c r="N1175" s="13"/>
      <c r="O1175" s="13"/>
      <c r="P1175" s="13"/>
      <c r="Q1175" s="13"/>
      <c r="R1175" s="13"/>
      <c r="S1175" s="13"/>
      <c r="T1175" s="13"/>
      <c r="U1175" s="13"/>
      <c r="V1175" s="13"/>
      <c r="W1175" s="13"/>
      <c r="X1175" s="13"/>
      <c r="Y1175" s="13"/>
      <c r="Z1175" s="13"/>
      <c r="AA1175" s="13"/>
      <c r="AB1175" s="13"/>
      <c r="AC1175" s="13"/>
      <c r="AD1175" s="13"/>
      <c r="AE1175" s="13"/>
    </row>
    <row r="1176" spans="1:31" ht="26.45" customHeight="1" x14ac:dyDescent="0.2">
      <c r="A1176" s="14"/>
      <c r="B1176" s="13"/>
      <c r="C1176" s="13"/>
      <c r="D1176" s="13"/>
      <c r="E1176" s="13"/>
      <c r="F1176" s="13"/>
      <c r="G1176" s="13"/>
      <c r="H1176" s="13"/>
      <c r="I1176" s="13"/>
      <c r="J1176" s="13"/>
      <c r="K1176" s="13"/>
      <c r="L1176" s="13"/>
      <c r="M1176" s="13"/>
      <c r="N1176" s="13"/>
      <c r="O1176" s="13"/>
      <c r="P1176" s="13"/>
      <c r="Q1176" s="13"/>
      <c r="R1176" s="13"/>
      <c r="S1176" s="13"/>
      <c r="T1176" s="13"/>
      <c r="U1176" s="13"/>
      <c r="V1176" s="13"/>
      <c r="W1176" s="13"/>
      <c r="X1176" s="13"/>
      <c r="Y1176" s="13"/>
      <c r="Z1176" s="13"/>
      <c r="AA1176" s="13"/>
      <c r="AB1176" s="13"/>
      <c r="AC1176" s="13"/>
      <c r="AD1176" s="13"/>
      <c r="AE1176" s="13"/>
    </row>
    <row r="1177" spans="1:31" ht="26.45" customHeight="1" x14ac:dyDescent="0.2">
      <c r="A1177" s="14"/>
      <c r="B1177" s="13"/>
      <c r="C1177" s="13"/>
      <c r="D1177" s="13"/>
      <c r="E1177" s="13"/>
      <c r="F1177" s="13"/>
      <c r="G1177" s="13"/>
      <c r="H1177" s="13"/>
      <c r="I1177" s="13"/>
      <c r="J1177" s="13"/>
      <c r="K1177" s="13"/>
      <c r="L1177" s="13"/>
      <c r="M1177" s="13"/>
      <c r="N1177" s="13"/>
      <c r="O1177" s="13"/>
      <c r="P1177" s="13"/>
      <c r="Q1177" s="13"/>
      <c r="R1177" s="13"/>
      <c r="S1177" s="13"/>
      <c r="T1177" s="13"/>
      <c r="U1177" s="13"/>
      <c r="V1177" s="13"/>
      <c r="W1177" s="13"/>
      <c r="X1177" s="13"/>
      <c r="Y1177" s="13"/>
      <c r="Z1177" s="13"/>
      <c r="AA1177" s="13"/>
      <c r="AB1177" s="13"/>
      <c r="AC1177" s="13"/>
      <c r="AD1177" s="13"/>
      <c r="AE1177" s="13"/>
    </row>
    <row r="1178" spans="1:31" ht="26.45" customHeight="1" x14ac:dyDescent="0.2">
      <c r="A1178" s="14"/>
      <c r="B1178" s="13"/>
      <c r="C1178" s="13"/>
      <c r="D1178" s="13"/>
      <c r="E1178" s="13"/>
      <c r="F1178" s="13"/>
      <c r="G1178" s="13"/>
      <c r="H1178" s="13"/>
      <c r="I1178" s="13"/>
      <c r="J1178" s="13"/>
      <c r="K1178" s="13"/>
      <c r="L1178" s="13"/>
      <c r="M1178" s="13"/>
      <c r="N1178" s="13"/>
      <c r="O1178" s="13"/>
      <c r="P1178" s="13"/>
      <c r="Q1178" s="13"/>
      <c r="R1178" s="13"/>
      <c r="S1178" s="13"/>
      <c r="T1178" s="13"/>
      <c r="U1178" s="13"/>
      <c r="V1178" s="13"/>
      <c r="W1178" s="13"/>
      <c r="X1178" s="13"/>
      <c r="Y1178" s="13"/>
      <c r="Z1178" s="13"/>
      <c r="AA1178" s="13"/>
      <c r="AB1178" s="13"/>
      <c r="AC1178" s="13"/>
      <c r="AD1178" s="13"/>
      <c r="AE1178" s="13"/>
    </row>
    <row r="1179" spans="1:31" ht="26.45" customHeight="1" x14ac:dyDescent="0.2">
      <c r="A1179" s="14"/>
      <c r="B1179" s="13"/>
      <c r="C1179" s="13"/>
      <c r="D1179" s="13"/>
      <c r="E1179" s="13"/>
      <c r="F1179" s="13"/>
      <c r="G1179" s="13"/>
      <c r="H1179" s="13"/>
      <c r="I1179" s="13"/>
      <c r="J1179" s="13"/>
      <c r="K1179" s="13"/>
      <c r="L1179" s="13"/>
      <c r="M1179" s="13"/>
      <c r="N1179" s="13"/>
      <c r="O1179" s="13"/>
      <c r="P1179" s="13"/>
      <c r="Q1179" s="13"/>
      <c r="R1179" s="13"/>
      <c r="S1179" s="13"/>
      <c r="T1179" s="13"/>
      <c r="U1179" s="13"/>
      <c r="V1179" s="13"/>
      <c r="W1179" s="13"/>
      <c r="X1179" s="13"/>
      <c r="Y1179" s="13"/>
      <c r="Z1179" s="13"/>
      <c r="AA1179" s="13"/>
      <c r="AB1179" s="13"/>
      <c r="AC1179" s="13"/>
      <c r="AD1179" s="13"/>
      <c r="AE1179" s="13"/>
    </row>
    <row r="1180" spans="1:31" ht="26.45" customHeight="1" x14ac:dyDescent="0.2">
      <c r="A1180" s="14"/>
      <c r="B1180" s="13"/>
      <c r="C1180" s="13"/>
      <c r="D1180" s="13"/>
      <c r="E1180" s="13"/>
      <c r="F1180" s="13"/>
      <c r="G1180" s="13"/>
      <c r="H1180" s="13"/>
      <c r="I1180" s="13"/>
      <c r="J1180" s="13"/>
      <c r="K1180" s="13"/>
      <c r="L1180" s="13"/>
      <c r="M1180" s="13"/>
      <c r="N1180" s="13"/>
      <c r="O1180" s="13"/>
      <c r="P1180" s="13"/>
      <c r="Q1180" s="13"/>
      <c r="R1180" s="13"/>
      <c r="S1180" s="13"/>
      <c r="T1180" s="13"/>
      <c r="U1180" s="13"/>
      <c r="V1180" s="13"/>
      <c r="W1180" s="13"/>
      <c r="X1180" s="13"/>
      <c r="Y1180" s="13"/>
      <c r="Z1180" s="13"/>
      <c r="AA1180" s="13"/>
      <c r="AB1180" s="13"/>
      <c r="AC1180" s="13"/>
      <c r="AD1180" s="13"/>
      <c r="AE1180" s="13"/>
    </row>
    <row r="1181" spans="1:31" ht="26.45" customHeight="1" x14ac:dyDescent="0.2">
      <c r="A1181" s="14"/>
      <c r="B1181" s="13"/>
      <c r="C1181" s="13"/>
      <c r="D1181" s="13"/>
      <c r="E1181" s="13"/>
      <c r="F1181" s="13"/>
      <c r="G1181" s="13"/>
      <c r="H1181" s="13"/>
      <c r="I1181" s="13"/>
      <c r="J1181" s="13"/>
      <c r="K1181" s="13"/>
      <c r="L1181" s="13"/>
      <c r="M1181" s="13"/>
      <c r="N1181" s="13"/>
      <c r="O1181" s="13"/>
      <c r="P1181" s="13"/>
      <c r="Q1181" s="13"/>
      <c r="R1181" s="13"/>
      <c r="S1181" s="13"/>
      <c r="T1181" s="13"/>
      <c r="U1181" s="13"/>
      <c r="V1181" s="13"/>
      <c r="W1181" s="13"/>
      <c r="X1181" s="13"/>
      <c r="Y1181" s="13"/>
      <c r="Z1181" s="13"/>
      <c r="AA1181" s="13"/>
      <c r="AB1181" s="13"/>
      <c r="AC1181" s="13"/>
      <c r="AD1181" s="13"/>
      <c r="AE1181" s="13"/>
    </row>
    <row r="1182" spans="1:31" ht="26.45" customHeight="1" x14ac:dyDescent="0.2">
      <c r="A1182" s="14"/>
      <c r="B1182" s="13"/>
      <c r="C1182" s="13"/>
      <c r="D1182" s="13"/>
      <c r="E1182" s="13"/>
      <c r="F1182" s="13"/>
      <c r="G1182" s="13"/>
      <c r="H1182" s="13"/>
      <c r="I1182" s="13"/>
      <c r="J1182" s="13"/>
      <c r="K1182" s="13"/>
      <c r="L1182" s="13"/>
      <c r="M1182" s="13"/>
      <c r="N1182" s="13"/>
      <c r="O1182" s="13"/>
      <c r="P1182" s="13"/>
      <c r="Q1182" s="13"/>
      <c r="R1182" s="13"/>
      <c r="S1182" s="13"/>
      <c r="T1182" s="13"/>
      <c r="U1182" s="13"/>
      <c r="V1182" s="13"/>
      <c r="W1182" s="13"/>
      <c r="X1182" s="13"/>
      <c r="Y1182" s="13"/>
      <c r="Z1182" s="13"/>
      <c r="AA1182" s="13"/>
      <c r="AB1182" s="13"/>
      <c r="AC1182" s="13"/>
      <c r="AD1182" s="13"/>
      <c r="AE1182" s="13"/>
    </row>
    <row r="1183" spans="1:31" ht="26.45" customHeight="1" x14ac:dyDescent="0.2">
      <c r="A1183" s="14"/>
      <c r="B1183" s="13"/>
      <c r="C1183" s="13"/>
      <c r="D1183" s="13"/>
      <c r="E1183" s="13"/>
      <c r="F1183" s="13"/>
      <c r="G1183" s="13"/>
      <c r="H1183" s="13"/>
      <c r="I1183" s="13"/>
      <c r="J1183" s="13"/>
      <c r="K1183" s="13"/>
      <c r="L1183" s="13"/>
      <c r="M1183" s="13"/>
      <c r="N1183" s="13"/>
      <c r="O1183" s="13"/>
      <c r="P1183" s="13"/>
      <c r="Q1183" s="13"/>
      <c r="R1183" s="13"/>
      <c r="S1183" s="13"/>
      <c r="T1183" s="13"/>
      <c r="U1183" s="13"/>
      <c r="V1183" s="13"/>
      <c r="W1183" s="13"/>
      <c r="X1183" s="13"/>
      <c r="Y1183" s="13"/>
      <c r="Z1183" s="13"/>
      <c r="AA1183" s="13"/>
      <c r="AB1183" s="13"/>
      <c r="AC1183" s="13"/>
      <c r="AD1183" s="13"/>
      <c r="AE1183" s="13"/>
    </row>
    <row r="1184" spans="1:31" ht="26.45" customHeight="1" x14ac:dyDescent="0.2">
      <c r="A1184" s="14"/>
      <c r="B1184" s="13"/>
      <c r="C1184" s="13"/>
      <c r="D1184" s="13"/>
      <c r="E1184" s="13"/>
      <c r="F1184" s="13"/>
      <c r="G1184" s="13"/>
      <c r="H1184" s="13"/>
      <c r="I1184" s="13"/>
      <c r="J1184" s="13"/>
      <c r="K1184" s="13"/>
      <c r="L1184" s="13"/>
      <c r="M1184" s="13"/>
      <c r="N1184" s="13"/>
      <c r="O1184" s="13"/>
      <c r="P1184" s="13"/>
      <c r="Q1184" s="13"/>
      <c r="R1184" s="13"/>
      <c r="S1184" s="13"/>
      <c r="T1184" s="13"/>
      <c r="U1184" s="13"/>
      <c r="V1184" s="13"/>
      <c r="W1184" s="13"/>
      <c r="X1184" s="13"/>
      <c r="Y1184" s="13"/>
      <c r="Z1184" s="13"/>
      <c r="AA1184" s="13"/>
      <c r="AB1184" s="13"/>
      <c r="AC1184" s="13"/>
      <c r="AD1184" s="13"/>
      <c r="AE1184" s="13"/>
    </row>
    <row r="1185" spans="1:31" ht="26.45" customHeight="1" x14ac:dyDescent="0.2">
      <c r="A1185" s="14"/>
      <c r="B1185" s="13"/>
      <c r="C1185" s="13"/>
      <c r="D1185" s="13"/>
      <c r="E1185" s="13"/>
      <c r="F1185" s="13"/>
      <c r="G1185" s="13"/>
      <c r="H1185" s="13"/>
      <c r="I1185" s="13"/>
      <c r="J1185" s="13"/>
      <c r="K1185" s="13"/>
      <c r="L1185" s="13"/>
      <c r="M1185" s="13"/>
      <c r="N1185" s="13"/>
      <c r="O1185" s="13"/>
      <c r="P1185" s="13"/>
      <c r="Q1185" s="13"/>
      <c r="R1185" s="13"/>
      <c r="S1185" s="13"/>
      <c r="T1185" s="13"/>
      <c r="U1185" s="13"/>
      <c r="V1185" s="13"/>
      <c r="W1185" s="13"/>
      <c r="X1185" s="13"/>
      <c r="Y1185" s="13"/>
      <c r="Z1185" s="13"/>
      <c r="AA1185" s="13"/>
      <c r="AB1185" s="13"/>
      <c r="AC1185" s="13"/>
      <c r="AD1185" s="13"/>
      <c r="AE1185" s="13"/>
    </row>
    <row r="1186" spans="1:31" ht="26.45" customHeight="1" x14ac:dyDescent="0.2">
      <c r="A1186" s="14"/>
      <c r="B1186" s="13"/>
      <c r="C1186" s="13"/>
      <c r="D1186" s="13"/>
      <c r="E1186" s="13"/>
      <c r="F1186" s="13"/>
      <c r="G1186" s="13"/>
      <c r="H1186" s="13"/>
      <c r="I1186" s="13"/>
      <c r="J1186" s="13"/>
      <c r="K1186" s="13"/>
      <c r="L1186" s="13"/>
      <c r="M1186" s="13"/>
      <c r="N1186" s="13"/>
      <c r="O1186" s="13"/>
      <c r="P1186" s="13"/>
      <c r="Q1186" s="13"/>
      <c r="R1186" s="13"/>
      <c r="S1186" s="13"/>
      <c r="T1186" s="13"/>
      <c r="U1186" s="13"/>
      <c r="V1186" s="13"/>
      <c r="W1186" s="13"/>
      <c r="X1186" s="13"/>
      <c r="Y1186" s="13"/>
      <c r="Z1186" s="13"/>
      <c r="AA1186" s="13"/>
      <c r="AB1186" s="13"/>
      <c r="AC1186" s="13"/>
      <c r="AD1186" s="13"/>
      <c r="AE1186" s="13"/>
    </row>
    <row r="1187" spans="1:31" ht="26.45" customHeight="1" x14ac:dyDescent="0.2">
      <c r="A1187" s="14"/>
      <c r="B1187" s="13"/>
      <c r="C1187" s="13"/>
      <c r="D1187" s="13"/>
      <c r="E1187" s="13"/>
      <c r="F1187" s="13"/>
      <c r="G1187" s="13"/>
      <c r="H1187" s="13"/>
      <c r="I1187" s="13"/>
      <c r="J1187" s="13"/>
      <c r="K1187" s="13"/>
      <c r="L1187" s="13"/>
      <c r="M1187" s="13"/>
      <c r="N1187" s="13"/>
      <c r="O1187" s="13"/>
      <c r="P1187" s="13"/>
      <c r="Q1187" s="13"/>
      <c r="R1187" s="13"/>
      <c r="S1187" s="13"/>
      <c r="T1187" s="13"/>
      <c r="U1187" s="13"/>
      <c r="V1187" s="13"/>
      <c r="W1187" s="13"/>
      <c r="X1187" s="13"/>
      <c r="Y1187" s="13"/>
      <c r="Z1187" s="13"/>
      <c r="AA1187" s="13"/>
      <c r="AB1187" s="13"/>
      <c r="AC1187" s="13"/>
      <c r="AD1187" s="13"/>
      <c r="AE1187" s="13"/>
    </row>
    <row r="1188" spans="1:31" ht="26.45" customHeight="1" x14ac:dyDescent="0.2">
      <c r="A1188" s="14"/>
      <c r="B1188" s="13"/>
      <c r="C1188" s="13"/>
      <c r="D1188" s="13"/>
      <c r="E1188" s="13"/>
      <c r="F1188" s="13"/>
      <c r="G1188" s="13"/>
      <c r="H1188" s="13"/>
      <c r="I1188" s="13"/>
      <c r="J1188" s="13"/>
      <c r="K1188" s="13"/>
      <c r="L1188" s="13"/>
      <c r="M1188" s="13"/>
      <c r="N1188" s="13"/>
      <c r="O1188" s="13"/>
      <c r="P1188" s="13"/>
      <c r="Q1188" s="13"/>
      <c r="R1188" s="13"/>
      <c r="S1188" s="13"/>
      <c r="T1188" s="13"/>
      <c r="U1188" s="13"/>
      <c r="V1188" s="13"/>
      <c r="W1188" s="13"/>
      <c r="X1188" s="13"/>
      <c r="Y1188" s="13"/>
      <c r="Z1188" s="13"/>
      <c r="AA1188" s="13"/>
      <c r="AB1188" s="13"/>
      <c r="AC1188" s="13"/>
      <c r="AD1188" s="13"/>
      <c r="AE1188" s="13"/>
    </row>
    <row r="1189" spans="1:31" ht="26.45" customHeight="1" x14ac:dyDescent="0.2">
      <c r="A1189" s="14"/>
      <c r="B1189" s="13"/>
      <c r="C1189" s="13"/>
      <c r="D1189" s="13"/>
      <c r="E1189" s="13"/>
      <c r="F1189" s="13"/>
      <c r="G1189" s="13"/>
      <c r="H1189" s="13"/>
      <c r="I1189" s="13"/>
      <c r="J1189" s="13"/>
      <c r="K1189" s="13"/>
      <c r="L1189" s="13"/>
      <c r="M1189" s="13"/>
      <c r="N1189" s="13"/>
      <c r="O1189" s="13"/>
      <c r="P1189" s="13"/>
      <c r="Q1189" s="13"/>
      <c r="R1189" s="13"/>
      <c r="S1189" s="13"/>
      <c r="T1189" s="13"/>
      <c r="U1189" s="13"/>
      <c r="V1189" s="13"/>
      <c r="W1189" s="13"/>
      <c r="X1189" s="13"/>
      <c r="Y1189" s="13"/>
      <c r="Z1189" s="13"/>
      <c r="AA1189" s="13"/>
      <c r="AB1189" s="13"/>
      <c r="AC1189" s="13"/>
      <c r="AD1189" s="13"/>
      <c r="AE1189" s="13"/>
    </row>
    <row r="1190" spans="1:31" ht="26.45" customHeight="1" x14ac:dyDescent="0.2">
      <c r="A1190" s="14"/>
      <c r="B1190" s="13"/>
      <c r="C1190" s="13"/>
      <c r="D1190" s="13"/>
      <c r="E1190" s="13"/>
      <c r="F1190" s="13"/>
      <c r="G1190" s="13"/>
      <c r="H1190" s="13"/>
      <c r="I1190" s="13"/>
      <c r="J1190" s="13"/>
      <c r="K1190" s="13"/>
      <c r="L1190" s="13"/>
      <c r="M1190" s="13"/>
      <c r="N1190" s="13"/>
      <c r="O1190" s="13"/>
      <c r="P1190" s="13"/>
      <c r="Q1190" s="13"/>
      <c r="R1190" s="13"/>
      <c r="S1190" s="13"/>
      <c r="T1190" s="13"/>
      <c r="U1190" s="13"/>
      <c r="V1190" s="13"/>
      <c r="W1190" s="13"/>
      <c r="X1190" s="13"/>
      <c r="Y1190" s="13"/>
      <c r="Z1190" s="13"/>
      <c r="AA1190" s="13"/>
      <c r="AB1190" s="13"/>
      <c r="AC1190" s="13"/>
      <c r="AD1190" s="13"/>
      <c r="AE1190" s="13"/>
    </row>
    <row r="1191" spans="1:31" ht="26.45" customHeight="1" x14ac:dyDescent="0.2">
      <c r="A1191" s="14"/>
      <c r="B1191" s="13"/>
      <c r="C1191" s="13"/>
      <c r="D1191" s="13"/>
      <c r="E1191" s="13"/>
      <c r="F1191" s="13"/>
      <c r="G1191" s="13"/>
      <c r="H1191" s="13"/>
      <c r="I1191" s="13"/>
      <c r="J1191" s="13"/>
      <c r="K1191" s="13"/>
      <c r="L1191" s="13"/>
      <c r="M1191" s="13"/>
      <c r="N1191" s="13"/>
      <c r="O1191" s="13"/>
      <c r="P1191" s="13"/>
      <c r="Q1191" s="13"/>
      <c r="R1191" s="13"/>
      <c r="S1191" s="13"/>
      <c r="T1191" s="13"/>
      <c r="U1191" s="13"/>
      <c r="V1191" s="13"/>
      <c r="W1191" s="13"/>
      <c r="X1191" s="13"/>
      <c r="Y1191" s="13"/>
      <c r="Z1191" s="13"/>
      <c r="AA1191" s="13"/>
      <c r="AB1191" s="13"/>
      <c r="AC1191" s="13"/>
      <c r="AD1191" s="13"/>
      <c r="AE1191" s="13"/>
    </row>
    <row r="1192" spans="1:31" ht="26.45" customHeight="1" x14ac:dyDescent="0.2">
      <c r="A1192" s="14"/>
      <c r="B1192" s="13"/>
      <c r="C1192" s="13"/>
      <c r="D1192" s="13"/>
      <c r="E1192" s="13"/>
      <c r="F1192" s="13"/>
      <c r="G1192" s="13"/>
      <c r="H1192" s="13"/>
      <c r="I1192" s="13"/>
      <c r="J1192" s="13"/>
      <c r="K1192" s="13"/>
      <c r="L1192" s="13"/>
      <c r="M1192" s="13"/>
      <c r="N1192" s="13"/>
      <c r="O1192" s="13"/>
      <c r="P1192" s="13"/>
      <c r="Q1192" s="13"/>
      <c r="R1192" s="13"/>
      <c r="S1192" s="13"/>
      <c r="T1192" s="13"/>
      <c r="U1192" s="13"/>
      <c r="V1192" s="13"/>
      <c r="W1192" s="13"/>
      <c r="X1192" s="13"/>
      <c r="Y1192" s="13"/>
      <c r="Z1192" s="13"/>
      <c r="AA1192" s="13"/>
      <c r="AB1192" s="13"/>
      <c r="AC1192" s="13"/>
      <c r="AD1192" s="13"/>
      <c r="AE1192" s="13"/>
    </row>
    <row r="1193" spans="1:31" ht="27.95" customHeight="1" x14ac:dyDescent="0.2">
      <c r="A1193" s="14"/>
      <c r="B1193" s="13"/>
      <c r="C1193" s="13"/>
      <c r="D1193" s="13"/>
      <c r="E1193" s="13"/>
      <c r="F1193" s="13"/>
      <c r="G1193" s="13"/>
      <c r="H1193" s="13"/>
      <c r="I1193" s="13"/>
      <c r="J1193" s="13"/>
      <c r="K1193" s="13"/>
      <c r="L1193" s="13"/>
      <c r="M1193" s="13"/>
      <c r="N1193" s="13"/>
      <c r="O1193" s="13"/>
      <c r="P1193" s="13"/>
      <c r="Q1193" s="13"/>
      <c r="R1193" s="13"/>
      <c r="S1193" s="13"/>
      <c r="T1193" s="13"/>
      <c r="U1193" s="13"/>
      <c r="V1193" s="13"/>
      <c r="W1193" s="13"/>
      <c r="X1193" s="13"/>
      <c r="Y1193" s="13"/>
      <c r="Z1193" s="13"/>
      <c r="AA1193" s="13"/>
      <c r="AB1193" s="13"/>
      <c r="AC1193" s="13"/>
      <c r="AD1193" s="13"/>
      <c r="AE1193" s="13"/>
    </row>
    <row r="1194" spans="1:31" ht="27.95" customHeight="1" x14ac:dyDescent="0.2">
      <c r="A1194" s="14"/>
      <c r="B1194" s="13"/>
      <c r="C1194" s="13"/>
      <c r="D1194" s="13"/>
      <c r="E1194" s="13"/>
      <c r="F1194" s="13"/>
      <c r="G1194" s="13"/>
      <c r="H1194" s="13"/>
      <c r="I1194" s="13"/>
      <c r="J1194" s="13"/>
      <c r="K1194" s="13"/>
      <c r="L1194" s="13"/>
      <c r="M1194" s="13"/>
      <c r="N1194" s="13"/>
      <c r="O1194" s="13"/>
      <c r="P1194" s="13"/>
      <c r="Q1194" s="13"/>
      <c r="R1194" s="13"/>
      <c r="S1194" s="13"/>
      <c r="T1194" s="13"/>
      <c r="U1194" s="13"/>
      <c r="V1194" s="13"/>
      <c r="W1194" s="13"/>
      <c r="X1194" s="13"/>
      <c r="Y1194" s="13"/>
      <c r="Z1194" s="13"/>
      <c r="AA1194" s="13"/>
      <c r="AB1194" s="13"/>
      <c r="AC1194" s="13"/>
      <c r="AD1194" s="13"/>
      <c r="AE1194" s="13"/>
    </row>
    <row r="1195" spans="1:31" ht="27.95" customHeight="1" x14ac:dyDescent="0.2">
      <c r="A1195" s="14"/>
      <c r="B1195" s="13"/>
      <c r="C1195" s="13"/>
      <c r="D1195" s="13"/>
      <c r="E1195" s="13"/>
      <c r="F1195" s="13"/>
      <c r="G1195" s="13"/>
      <c r="H1195" s="13"/>
      <c r="I1195" s="13"/>
      <c r="J1195" s="13"/>
      <c r="K1195" s="13"/>
      <c r="L1195" s="13"/>
      <c r="M1195" s="13"/>
      <c r="N1195" s="13"/>
      <c r="O1195" s="13"/>
      <c r="P1195" s="13"/>
      <c r="Q1195" s="13"/>
      <c r="R1195" s="13"/>
      <c r="S1195" s="13"/>
      <c r="T1195" s="13"/>
      <c r="U1195" s="13"/>
      <c r="V1195" s="13"/>
      <c r="W1195" s="13"/>
      <c r="X1195" s="13"/>
      <c r="Y1195" s="13"/>
      <c r="Z1195" s="13"/>
      <c r="AA1195" s="13"/>
      <c r="AB1195" s="13"/>
      <c r="AC1195" s="13"/>
      <c r="AD1195" s="13"/>
      <c r="AE1195" s="13"/>
    </row>
    <row r="1196" spans="1:31" ht="27.95" customHeight="1" x14ac:dyDescent="0.2">
      <c r="A1196" s="14"/>
      <c r="B1196" s="13"/>
      <c r="C1196" s="13"/>
      <c r="D1196" s="13"/>
      <c r="E1196" s="13"/>
      <c r="F1196" s="13"/>
      <c r="G1196" s="13"/>
      <c r="H1196" s="13"/>
      <c r="I1196" s="13"/>
      <c r="J1196" s="13"/>
      <c r="K1196" s="13"/>
      <c r="L1196" s="13"/>
      <c r="M1196" s="13"/>
      <c r="N1196" s="13"/>
      <c r="O1196" s="13"/>
      <c r="P1196" s="13"/>
      <c r="Q1196" s="13"/>
      <c r="R1196" s="13"/>
      <c r="S1196" s="13"/>
      <c r="T1196" s="13"/>
      <c r="U1196" s="13"/>
      <c r="V1196" s="13"/>
      <c r="W1196" s="13"/>
      <c r="X1196" s="13"/>
      <c r="Y1196" s="13"/>
      <c r="Z1196" s="13"/>
      <c r="AA1196" s="13"/>
      <c r="AB1196" s="13"/>
      <c r="AC1196" s="13"/>
      <c r="AD1196" s="13"/>
      <c r="AE1196" s="13"/>
    </row>
    <row r="1197" spans="1:31" ht="27.95" customHeight="1" x14ac:dyDescent="0.2">
      <c r="A1197" s="14"/>
      <c r="B1197" s="13"/>
      <c r="C1197" s="13"/>
      <c r="D1197" s="13"/>
      <c r="E1197" s="13"/>
      <c r="F1197" s="13"/>
      <c r="G1197" s="13"/>
      <c r="H1197" s="13"/>
      <c r="I1197" s="13"/>
      <c r="J1197" s="13"/>
      <c r="K1197" s="13"/>
      <c r="L1197" s="13"/>
      <c r="M1197" s="13"/>
      <c r="N1197" s="13"/>
      <c r="O1197" s="13"/>
      <c r="P1197" s="13"/>
      <c r="Q1197" s="13"/>
      <c r="R1197" s="13"/>
      <c r="S1197" s="13"/>
      <c r="T1197" s="13"/>
      <c r="U1197" s="13"/>
      <c r="V1197" s="13"/>
      <c r="W1197" s="13"/>
      <c r="X1197" s="13"/>
      <c r="Y1197" s="13"/>
      <c r="Z1197" s="13"/>
      <c r="AA1197" s="13"/>
      <c r="AB1197" s="13"/>
      <c r="AC1197" s="13"/>
      <c r="AD1197" s="13"/>
      <c r="AE1197" s="13"/>
    </row>
    <row r="1198" spans="1:31" ht="27.95" customHeight="1" x14ac:dyDescent="0.2">
      <c r="A1198" s="14"/>
      <c r="B1198" s="13"/>
      <c r="C1198" s="13"/>
      <c r="D1198" s="13"/>
      <c r="E1198" s="13"/>
      <c r="F1198" s="13"/>
      <c r="G1198" s="13"/>
      <c r="H1198" s="13"/>
      <c r="I1198" s="13"/>
      <c r="J1198" s="13"/>
      <c r="K1198" s="13"/>
      <c r="L1198" s="13"/>
      <c r="M1198" s="13"/>
      <c r="N1198" s="13"/>
      <c r="O1198" s="13"/>
      <c r="P1198" s="13"/>
      <c r="Q1198" s="13"/>
      <c r="R1198" s="13"/>
      <c r="S1198" s="13"/>
      <c r="T1198" s="13"/>
      <c r="U1198" s="13"/>
      <c r="V1198" s="13"/>
      <c r="W1198" s="13"/>
      <c r="X1198" s="13"/>
      <c r="Y1198" s="13"/>
      <c r="Z1198" s="13"/>
      <c r="AA1198" s="13"/>
      <c r="AB1198" s="13"/>
      <c r="AC1198" s="13"/>
      <c r="AD1198" s="13"/>
      <c r="AE1198" s="13"/>
    </row>
    <row r="1199" spans="1:31" ht="27.95" customHeight="1" x14ac:dyDescent="0.2">
      <c r="A1199" s="14"/>
      <c r="B1199" s="13"/>
      <c r="C1199" s="13"/>
      <c r="D1199" s="13"/>
      <c r="E1199" s="13"/>
      <c r="F1199" s="13"/>
      <c r="G1199" s="13"/>
      <c r="H1199" s="13"/>
      <c r="I1199" s="13"/>
      <c r="J1199" s="13"/>
      <c r="K1199" s="13"/>
      <c r="L1199" s="13"/>
      <c r="M1199" s="13"/>
      <c r="N1199" s="13"/>
      <c r="O1199" s="13"/>
      <c r="P1199" s="13"/>
      <c r="Q1199" s="13"/>
      <c r="R1199" s="13"/>
      <c r="S1199" s="13"/>
      <c r="T1199" s="13"/>
      <c r="U1199" s="13"/>
      <c r="V1199" s="13"/>
      <c r="W1199" s="13"/>
      <c r="X1199" s="13"/>
      <c r="Y1199" s="13"/>
      <c r="Z1199" s="13"/>
      <c r="AA1199" s="13"/>
      <c r="AB1199" s="13"/>
      <c r="AC1199" s="13"/>
      <c r="AD1199" s="13"/>
      <c r="AE1199" s="13"/>
    </row>
    <row r="1200" spans="1:31" ht="27.95" customHeight="1" x14ac:dyDescent="0.2">
      <c r="A1200" s="14"/>
      <c r="B1200" s="13"/>
      <c r="C1200" s="13"/>
      <c r="D1200" s="13"/>
      <c r="E1200" s="13"/>
      <c r="F1200" s="13"/>
      <c r="G1200" s="13"/>
      <c r="H1200" s="13"/>
      <c r="I1200" s="13"/>
      <c r="J1200" s="13"/>
      <c r="K1200" s="13"/>
      <c r="L1200" s="13"/>
      <c r="M1200" s="13"/>
      <c r="N1200" s="13"/>
      <c r="O1200" s="13"/>
      <c r="P1200" s="13"/>
      <c r="Q1200" s="13"/>
      <c r="R1200" s="13"/>
      <c r="S1200" s="13"/>
      <c r="T1200" s="13"/>
      <c r="U1200" s="13"/>
      <c r="V1200" s="13"/>
      <c r="W1200" s="13"/>
      <c r="X1200" s="13"/>
      <c r="Y1200" s="13"/>
      <c r="Z1200" s="13"/>
      <c r="AA1200" s="13"/>
      <c r="AB1200" s="13"/>
      <c r="AC1200" s="13"/>
      <c r="AD1200" s="13"/>
      <c r="AE1200" s="13"/>
    </row>
    <row r="1201" spans="1:31" ht="27.95" customHeight="1" x14ac:dyDescent="0.2">
      <c r="A1201" s="14"/>
      <c r="B1201" s="13"/>
      <c r="C1201" s="13"/>
      <c r="D1201" s="13"/>
      <c r="E1201" s="13"/>
      <c r="F1201" s="13"/>
      <c r="G1201" s="13"/>
      <c r="H1201" s="13"/>
      <c r="I1201" s="13"/>
      <c r="J1201" s="13"/>
      <c r="K1201" s="13"/>
      <c r="L1201" s="13"/>
      <c r="M1201" s="13"/>
      <c r="N1201" s="13"/>
      <c r="O1201" s="13"/>
      <c r="P1201" s="13"/>
      <c r="Q1201" s="13"/>
      <c r="R1201" s="13"/>
      <c r="S1201" s="13"/>
      <c r="T1201" s="13"/>
      <c r="U1201" s="13"/>
      <c r="V1201" s="13"/>
      <c r="W1201" s="13"/>
      <c r="X1201" s="13"/>
      <c r="Y1201" s="13"/>
      <c r="Z1201" s="13"/>
      <c r="AA1201" s="13"/>
      <c r="AB1201" s="13"/>
      <c r="AC1201" s="13"/>
      <c r="AD1201" s="13"/>
      <c r="AE1201" s="13"/>
    </row>
    <row r="1202" spans="1:31" ht="27.95" customHeight="1" x14ac:dyDescent="0.2">
      <c r="A1202" s="14"/>
      <c r="B1202" s="13"/>
      <c r="C1202" s="13"/>
      <c r="D1202" s="13"/>
      <c r="E1202" s="13"/>
      <c r="F1202" s="13"/>
      <c r="G1202" s="13"/>
      <c r="H1202" s="13"/>
      <c r="I1202" s="13"/>
      <c r="J1202" s="13"/>
      <c r="K1202" s="13"/>
      <c r="L1202" s="13"/>
      <c r="M1202" s="13"/>
      <c r="N1202" s="13"/>
      <c r="O1202" s="13"/>
      <c r="P1202" s="13"/>
      <c r="Q1202" s="13"/>
      <c r="R1202" s="13"/>
      <c r="S1202" s="13"/>
      <c r="T1202" s="13"/>
      <c r="U1202" s="13"/>
      <c r="V1202" s="13"/>
      <c r="W1202" s="13"/>
      <c r="X1202" s="13"/>
      <c r="Y1202" s="13"/>
      <c r="Z1202" s="13"/>
      <c r="AA1202" s="13"/>
      <c r="AB1202" s="13"/>
      <c r="AC1202" s="13"/>
      <c r="AD1202" s="13"/>
      <c r="AE1202" s="13"/>
    </row>
    <row r="1203" spans="1:31" ht="27.95" customHeight="1" x14ac:dyDescent="0.2">
      <c r="A1203" s="14"/>
      <c r="B1203" s="13"/>
      <c r="C1203" s="13"/>
      <c r="D1203" s="13"/>
      <c r="E1203" s="13"/>
      <c r="F1203" s="13"/>
      <c r="G1203" s="13"/>
      <c r="H1203" s="13"/>
      <c r="I1203" s="13"/>
      <c r="J1203" s="13"/>
      <c r="K1203" s="13"/>
      <c r="L1203" s="13"/>
      <c r="M1203" s="13"/>
      <c r="N1203" s="13"/>
      <c r="O1203" s="13"/>
      <c r="P1203" s="13"/>
      <c r="Q1203" s="13"/>
      <c r="R1203" s="13"/>
      <c r="S1203" s="13"/>
      <c r="T1203" s="13"/>
      <c r="U1203" s="13"/>
      <c r="V1203" s="13"/>
      <c r="W1203" s="13"/>
      <c r="X1203" s="13"/>
      <c r="Y1203" s="13"/>
      <c r="Z1203" s="13"/>
      <c r="AA1203" s="13"/>
      <c r="AB1203" s="13"/>
      <c r="AC1203" s="13"/>
      <c r="AD1203" s="13"/>
      <c r="AE1203" s="13"/>
    </row>
    <row r="1204" spans="1:31" ht="27.95" customHeight="1" x14ac:dyDescent="0.2">
      <c r="A1204" s="14"/>
      <c r="B1204" s="13"/>
      <c r="C1204" s="13"/>
      <c r="D1204" s="13"/>
      <c r="E1204" s="13"/>
      <c r="F1204" s="13"/>
      <c r="G1204" s="13"/>
      <c r="H1204" s="13"/>
      <c r="I1204" s="13"/>
      <c r="J1204" s="13"/>
      <c r="K1204" s="13"/>
      <c r="L1204" s="13"/>
      <c r="M1204" s="13"/>
      <c r="N1204" s="13"/>
      <c r="O1204" s="13"/>
      <c r="P1204" s="13"/>
      <c r="Q1204" s="13"/>
      <c r="R1204" s="13"/>
      <c r="S1204" s="13"/>
      <c r="T1204" s="13"/>
      <c r="U1204" s="13"/>
      <c r="V1204" s="13"/>
      <c r="W1204" s="13"/>
      <c r="X1204" s="13"/>
      <c r="Y1204" s="13"/>
      <c r="Z1204" s="13"/>
      <c r="AA1204" s="13"/>
      <c r="AB1204" s="13"/>
      <c r="AC1204" s="13"/>
      <c r="AD1204" s="13"/>
      <c r="AE1204" s="13"/>
    </row>
    <row r="1205" spans="1:31" ht="27.95" customHeight="1" x14ac:dyDescent="0.2">
      <c r="A1205" s="14"/>
      <c r="B1205" s="13"/>
      <c r="C1205" s="13"/>
      <c r="D1205" s="13"/>
      <c r="E1205" s="13"/>
      <c r="F1205" s="13"/>
      <c r="G1205" s="13"/>
      <c r="H1205" s="13"/>
      <c r="I1205" s="13"/>
      <c r="J1205" s="13"/>
      <c r="K1205" s="13"/>
      <c r="L1205" s="13"/>
      <c r="M1205" s="13"/>
      <c r="N1205" s="13"/>
      <c r="O1205" s="13"/>
      <c r="P1205" s="13"/>
      <c r="Q1205" s="13"/>
      <c r="R1205" s="13"/>
      <c r="S1205" s="13"/>
      <c r="T1205" s="13"/>
      <c r="U1205" s="13"/>
      <c r="V1205" s="13"/>
      <c r="W1205" s="13"/>
      <c r="X1205" s="13"/>
      <c r="Y1205" s="13"/>
      <c r="Z1205" s="13"/>
      <c r="AA1205" s="13"/>
      <c r="AB1205" s="13"/>
      <c r="AC1205" s="13"/>
      <c r="AD1205" s="13"/>
      <c r="AE1205" s="13"/>
    </row>
    <row r="1206" spans="1:31" ht="27.95" customHeight="1" x14ac:dyDescent="0.2">
      <c r="A1206" s="14"/>
      <c r="B1206" s="13"/>
      <c r="C1206" s="13"/>
      <c r="D1206" s="13"/>
      <c r="E1206" s="13"/>
      <c r="F1206" s="13"/>
      <c r="G1206" s="13"/>
      <c r="H1206" s="13"/>
      <c r="I1206" s="13"/>
      <c r="J1206" s="13"/>
      <c r="K1206" s="13"/>
      <c r="L1206" s="13"/>
      <c r="M1206" s="13"/>
      <c r="N1206" s="13"/>
      <c r="O1206" s="13"/>
      <c r="P1206" s="13"/>
      <c r="Q1206" s="13"/>
      <c r="R1206" s="13"/>
      <c r="S1206" s="13"/>
      <c r="T1206" s="13"/>
      <c r="U1206" s="13"/>
      <c r="V1206" s="13"/>
      <c r="W1206" s="13"/>
      <c r="X1206" s="13"/>
      <c r="Y1206" s="13"/>
      <c r="Z1206" s="13"/>
      <c r="AA1206" s="13"/>
      <c r="AB1206" s="13"/>
      <c r="AC1206" s="13"/>
      <c r="AD1206" s="13"/>
      <c r="AE1206" s="13"/>
    </row>
    <row r="1207" spans="1:31" ht="27.95" customHeight="1" x14ac:dyDescent="0.2">
      <c r="A1207" s="14"/>
      <c r="B1207" s="13"/>
      <c r="C1207" s="13"/>
      <c r="D1207" s="13"/>
      <c r="E1207" s="13"/>
      <c r="F1207" s="13"/>
      <c r="G1207" s="13"/>
      <c r="H1207" s="13"/>
      <c r="I1207" s="13"/>
      <c r="J1207" s="13"/>
      <c r="K1207" s="13"/>
      <c r="L1207" s="13"/>
      <c r="M1207" s="13"/>
      <c r="N1207" s="13"/>
      <c r="O1207" s="13"/>
      <c r="P1207" s="13"/>
      <c r="Q1207" s="13"/>
      <c r="R1207" s="13"/>
      <c r="S1207" s="13"/>
      <c r="T1207" s="13"/>
      <c r="U1207" s="13"/>
      <c r="V1207" s="13"/>
      <c r="W1207" s="13"/>
      <c r="X1207" s="13"/>
      <c r="Y1207" s="13"/>
      <c r="Z1207" s="13"/>
      <c r="AA1207" s="13"/>
      <c r="AB1207" s="13"/>
      <c r="AC1207" s="13"/>
      <c r="AD1207" s="13"/>
      <c r="AE1207" s="13"/>
    </row>
    <row r="1208" spans="1:31" ht="27.95" customHeight="1" x14ac:dyDescent="0.2">
      <c r="A1208" s="14"/>
      <c r="B1208" s="13"/>
      <c r="C1208" s="13"/>
      <c r="D1208" s="13"/>
      <c r="E1208" s="13"/>
      <c r="F1208" s="13"/>
      <c r="G1208" s="13"/>
      <c r="H1208" s="13"/>
      <c r="I1208" s="13"/>
      <c r="J1208" s="13"/>
      <c r="K1208" s="13"/>
      <c r="L1208" s="13"/>
      <c r="M1208" s="13"/>
      <c r="N1208" s="13"/>
      <c r="O1208" s="13"/>
      <c r="P1208" s="13"/>
      <c r="Q1208" s="13"/>
      <c r="R1208" s="13"/>
      <c r="S1208" s="13"/>
      <c r="T1208" s="13"/>
      <c r="U1208" s="13"/>
      <c r="V1208" s="13"/>
      <c r="W1208" s="13"/>
      <c r="X1208" s="13"/>
      <c r="Y1208" s="13"/>
      <c r="Z1208" s="13"/>
      <c r="AA1208" s="13"/>
      <c r="AB1208" s="13"/>
      <c r="AC1208" s="13"/>
      <c r="AD1208" s="13"/>
      <c r="AE1208" s="13"/>
    </row>
    <row r="1209" spans="1:31" ht="27.95" customHeight="1" x14ac:dyDescent="0.2">
      <c r="A1209" s="14"/>
      <c r="B1209" s="13"/>
      <c r="C1209" s="13"/>
      <c r="D1209" s="13"/>
      <c r="E1209" s="13"/>
      <c r="F1209" s="13"/>
      <c r="G1209" s="13"/>
      <c r="H1209" s="13"/>
      <c r="I1209" s="13"/>
      <c r="J1209" s="13"/>
      <c r="K1209" s="13"/>
      <c r="L1209" s="13"/>
      <c r="M1209" s="13"/>
      <c r="N1209" s="13"/>
      <c r="O1209" s="13"/>
      <c r="P1209" s="13"/>
      <c r="Q1209" s="13"/>
      <c r="R1209" s="13"/>
      <c r="S1209" s="13"/>
      <c r="T1209" s="13"/>
      <c r="U1209" s="13"/>
      <c r="V1209" s="13"/>
      <c r="W1209" s="13"/>
      <c r="X1209" s="13"/>
      <c r="Y1209" s="13"/>
      <c r="Z1209" s="13"/>
      <c r="AA1209" s="13"/>
      <c r="AB1209" s="13"/>
      <c r="AC1209" s="13"/>
      <c r="AD1209" s="13"/>
      <c r="AE1209" s="13"/>
    </row>
    <row r="1210" spans="1:31" ht="27.95" customHeight="1" x14ac:dyDescent="0.2">
      <c r="A1210" s="14"/>
      <c r="B1210" s="13"/>
      <c r="C1210" s="13"/>
      <c r="D1210" s="13"/>
      <c r="E1210" s="13"/>
      <c r="F1210" s="13"/>
      <c r="G1210" s="13"/>
      <c r="H1210" s="13"/>
      <c r="I1210" s="13"/>
      <c r="J1210" s="13"/>
      <c r="K1210" s="13"/>
      <c r="L1210" s="13"/>
      <c r="M1210" s="13"/>
      <c r="N1210" s="13"/>
      <c r="O1210" s="13"/>
      <c r="P1210" s="13"/>
      <c r="Q1210" s="13"/>
      <c r="R1210" s="13"/>
      <c r="S1210" s="13"/>
      <c r="T1210" s="13"/>
      <c r="U1210" s="13"/>
      <c r="V1210" s="13"/>
      <c r="W1210" s="13"/>
      <c r="X1210" s="13"/>
      <c r="Y1210" s="13"/>
      <c r="Z1210" s="13"/>
      <c r="AA1210" s="13"/>
      <c r="AB1210" s="13"/>
      <c r="AC1210" s="13"/>
      <c r="AD1210" s="13"/>
      <c r="AE1210" s="13"/>
    </row>
    <row r="1211" spans="1:31" ht="27.95" customHeight="1" x14ac:dyDescent="0.2">
      <c r="A1211" s="14"/>
      <c r="B1211" s="13"/>
      <c r="C1211" s="13"/>
      <c r="D1211" s="13"/>
      <c r="E1211" s="13"/>
      <c r="F1211" s="13"/>
      <c r="G1211" s="13"/>
      <c r="H1211" s="13"/>
      <c r="I1211" s="13"/>
      <c r="J1211" s="13"/>
      <c r="K1211" s="13"/>
      <c r="L1211" s="13"/>
      <c r="M1211" s="13"/>
      <c r="N1211" s="13"/>
      <c r="O1211" s="13"/>
      <c r="P1211" s="13"/>
      <c r="Q1211" s="13"/>
      <c r="R1211" s="13"/>
      <c r="S1211" s="13"/>
      <c r="T1211" s="13"/>
      <c r="U1211" s="13"/>
      <c r="V1211" s="13"/>
      <c r="W1211" s="13"/>
      <c r="X1211" s="13"/>
      <c r="Y1211" s="13"/>
      <c r="Z1211" s="13"/>
      <c r="AA1211" s="13"/>
      <c r="AB1211" s="13"/>
      <c r="AC1211" s="13"/>
      <c r="AD1211" s="13"/>
      <c r="AE1211" s="13"/>
    </row>
    <row r="1212" spans="1:31" ht="27.95" customHeight="1" x14ac:dyDescent="0.2">
      <c r="A1212" s="14"/>
      <c r="B1212" s="13"/>
      <c r="C1212" s="13"/>
      <c r="D1212" s="13"/>
      <c r="E1212" s="13"/>
      <c r="F1212" s="13"/>
      <c r="G1212" s="13"/>
      <c r="H1212" s="13"/>
      <c r="I1212" s="13"/>
      <c r="J1212" s="13"/>
      <c r="K1212" s="13"/>
      <c r="L1212" s="13"/>
      <c r="M1212" s="13"/>
      <c r="N1212" s="13"/>
      <c r="O1212" s="13"/>
      <c r="P1212" s="13"/>
      <c r="Q1212" s="13"/>
      <c r="R1212" s="13"/>
      <c r="S1212" s="13"/>
      <c r="T1212" s="13"/>
      <c r="U1212" s="13"/>
      <c r="V1212" s="13"/>
      <c r="W1212" s="13"/>
      <c r="X1212" s="13"/>
      <c r="Y1212" s="13"/>
      <c r="Z1212" s="13"/>
      <c r="AA1212" s="13"/>
      <c r="AB1212" s="13"/>
      <c r="AC1212" s="13"/>
      <c r="AD1212" s="13"/>
      <c r="AE1212" s="13"/>
    </row>
    <row r="1213" spans="1:31" ht="27.95" customHeight="1" x14ac:dyDescent="0.2">
      <c r="A1213" s="14"/>
      <c r="B1213" s="13"/>
      <c r="C1213" s="13"/>
      <c r="D1213" s="13"/>
      <c r="E1213" s="13"/>
      <c r="F1213" s="13"/>
      <c r="G1213" s="13"/>
      <c r="H1213" s="13"/>
      <c r="I1213" s="13"/>
      <c r="J1213" s="13"/>
      <c r="K1213" s="13"/>
      <c r="L1213" s="13"/>
      <c r="M1213" s="13"/>
      <c r="N1213" s="13"/>
      <c r="O1213" s="13"/>
      <c r="P1213" s="13"/>
      <c r="Q1213" s="13"/>
      <c r="R1213" s="13"/>
      <c r="S1213" s="13"/>
      <c r="T1213" s="13"/>
      <c r="U1213" s="13"/>
      <c r="V1213" s="13"/>
      <c r="W1213" s="13"/>
      <c r="X1213" s="13"/>
      <c r="Y1213" s="13"/>
      <c r="Z1213" s="13"/>
      <c r="AA1213" s="13"/>
      <c r="AB1213" s="13"/>
      <c r="AC1213" s="13"/>
      <c r="AD1213" s="13"/>
      <c r="AE1213" s="13"/>
    </row>
    <row r="1214" spans="1:31" ht="27.95" customHeight="1" x14ac:dyDescent="0.2">
      <c r="A1214" s="14"/>
      <c r="B1214" s="13"/>
      <c r="C1214" s="13"/>
      <c r="D1214" s="13"/>
      <c r="E1214" s="13"/>
      <c r="F1214" s="13"/>
      <c r="G1214" s="13"/>
      <c r="H1214" s="13"/>
      <c r="I1214" s="13"/>
      <c r="J1214" s="13"/>
      <c r="K1214" s="13"/>
      <c r="L1214" s="13"/>
      <c r="M1214" s="13"/>
      <c r="N1214" s="13"/>
      <c r="O1214" s="13"/>
      <c r="P1214" s="13"/>
      <c r="Q1214" s="13"/>
      <c r="R1214" s="13"/>
      <c r="S1214" s="13"/>
      <c r="T1214" s="13"/>
      <c r="U1214" s="13"/>
      <c r="V1214" s="13"/>
      <c r="W1214" s="13"/>
      <c r="X1214" s="13"/>
      <c r="Y1214" s="13"/>
      <c r="Z1214" s="13"/>
      <c r="AA1214" s="13"/>
      <c r="AB1214" s="13"/>
      <c r="AC1214" s="13"/>
      <c r="AD1214" s="13"/>
      <c r="AE1214" s="13"/>
    </row>
    <row r="1215" spans="1:31" ht="27.95" customHeight="1" x14ac:dyDescent="0.2">
      <c r="A1215" s="14"/>
      <c r="B1215" s="13"/>
      <c r="C1215" s="13"/>
      <c r="D1215" s="13"/>
      <c r="E1215" s="13"/>
      <c r="F1215" s="13"/>
      <c r="G1215" s="13"/>
      <c r="H1215" s="13"/>
      <c r="I1215" s="13"/>
      <c r="J1215" s="13"/>
      <c r="K1215" s="13"/>
      <c r="L1215" s="13"/>
      <c r="M1215" s="13"/>
      <c r="N1215" s="13"/>
      <c r="O1215" s="13"/>
      <c r="P1215" s="13"/>
      <c r="Q1215" s="13"/>
      <c r="R1215" s="13"/>
      <c r="S1215" s="13"/>
      <c r="T1215" s="13"/>
      <c r="U1215" s="13"/>
      <c r="V1215" s="13"/>
      <c r="W1215" s="13"/>
      <c r="X1215" s="13"/>
      <c r="Y1215" s="13"/>
      <c r="Z1215" s="13"/>
      <c r="AA1215" s="13"/>
      <c r="AB1215" s="13"/>
      <c r="AC1215" s="13"/>
      <c r="AD1215" s="13"/>
      <c r="AE1215" s="13"/>
    </row>
    <row r="1216" spans="1:31" ht="27.95" customHeight="1" x14ac:dyDescent="0.2">
      <c r="A1216" s="14"/>
      <c r="B1216" s="13"/>
      <c r="C1216" s="13"/>
      <c r="D1216" s="13"/>
      <c r="E1216" s="13"/>
      <c r="F1216" s="13"/>
      <c r="G1216" s="13"/>
      <c r="H1216" s="13"/>
      <c r="I1216" s="13"/>
      <c r="J1216" s="13"/>
      <c r="K1216" s="13"/>
      <c r="L1216" s="13"/>
      <c r="M1216" s="13"/>
      <c r="N1216" s="13"/>
      <c r="O1216" s="13"/>
      <c r="P1216" s="13"/>
      <c r="Q1216" s="13"/>
      <c r="R1216" s="13"/>
      <c r="S1216" s="13"/>
      <c r="T1216" s="13"/>
      <c r="U1216" s="13"/>
      <c r="V1216" s="13"/>
      <c r="W1216" s="13"/>
      <c r="X1216" s="13"/>
      <c r="Y1216" s="13"/>
      <c r="Z1216" s="13"/>
      <c r="AA1216" s="13"/>
      <c r="AB1216" s="13"/>
      <c r="AC1216" s="13"/>
      <c r="AD1216" s="13"/>
      <c r="AE1216" s="13"/>
    </row>
    <row r="1217" spans="1:31" ht="27.95" customHeight="1" x14ac:dyDescent="0.2">
      <c r="A1217" s="14"/>
      <c r="B1217" s="13"/>
      <c r="C1217" s="13"/>
      <c r="D1217" s="13"/>
      <c r="E1217" s="13"/>
      <c r="F1217" s="13"/>
      <c r="G1217" s="13"/>
      <c r="H1217" s="13"/>
      <c r="I1217" s="13"/>
      <c r="J1217" s="13"/>
      <c r="K1217" s="13"/>
      <c r="L1217" s="13"/>
      <c r="M1217" s="13"/>
      <c r="N1217" s="13"/>
      <c r="O1217" s="13"/>
      <c r="P1217" s="13"/>
      <c r="Q1217" s="13"/>
      <c r="R1217" s="13"/>
      <c r="S1217" s="13"/>
      <c r="T1217" s="13"/>
      <c r="U1217" s="13"/>
      <c r="V1217" s="13"/>
      <c r="W1217" s="13"/>
      <c r="X1217" s="13"/>
      <c r="Y1217" s="13"/>
      <c r="Z1217" s="13"/>
      <c r="AA1217" s="13"/>
      <c r="AB1217" s="13"/>
      <c r="AC1217" s="13"/>
      <c r="AD1217" s="13"/>
      <c r="AE1217" s="13"/>
    </row>
    <row r="1218" spans="1:31" ht="27.95" customHeight="1" x14ac:dyDescent="0.2">
      <c r="A1218" s="14"/>
      <c r="B1218" s="13"/>
      <c r="C1218" s="13"/>
      <c r="D1218" s="13"/>
      <c r="E1218" s="13"/>
      <c r="F1218" s="13"/>
      <c r="G1218" s="13"/>
      <c r="H1218" s="13"/>
      <c r="I1218" s="13"/>
      <c r="J1218" s="13"/>
      <c r="K1218" s="13"/>
      <c r="L1218" s="13"/>
      <c r="M1218" s="13"/>
      <c r="N1218" s="13"/>
      <c r="O1218" s="13"/>
      <c r="P1218" s="13"/>
      <c r="Q1218" s="13"/>
      <c r="R1218" s="13"/>
      <c r="S1218" s="13"/>
      <c r="T1218" s="13"/>
      <c r="U1218" s="13"/>
      <c r="V1218" s="13"/>
      <c r="W1218" s="13"/>
      <c r="X1218" s="13"/>
      <c r="Y1218" s="13"/>
      <c r="Z1218" s="13"/>
      <c r="AA1218" s="13"/>
      <c r="AB1218" s="13"/>
      <c r="AC1218" s="13"/>
      <c r="AD1218" s="13"/>
      <c r="AE1218" s="13"/>
    </row>
    <row r="1219" spans="1:31" ht="27.95" customHeight="1" x14ac:dyDescent="0.2">
      <c r="A1219" s="14"/>
      <c r="B1219" s="13"/>
      <c r="C1219" s="13"/>
      <c r="D1219" s="13"/>
      <c r="E1219" s="13"/>
      <c r="F1219" s="13"/>
      <c r="G1219" s="13"/>
      <c r="H1219" s="13"/>
      <c r="I1219" s="13"/>
      <c r="J1219" s="13"/>
      <c r="K1219" s="13"/>
      <c r="L1219" s="13"/>
      <c r="M1219" s="13"/>
      <c r="N1219" s="13"/>
      <c r="O1219" s="13"/>
      <c r="P1219" s="13"/>
      <c r="Q1219" s="13"/>
      <c r="R1219" s="13"/>
      <c r="S1219" s="13"/>
      <c r="T1219" s="13"/>
      <c r="U1219" s="13"/>
      <c r="V1219" s="13"/>
      <c r="W1219" s="13"/>
      <c r="X1219" s="13"/>
      <c r="Y1219" s="13"/>
      <c r="Z1219" s="13"/>
      <c r="AA1219" s="13"/>
      <c r="AB1219" s="13"/>
      <c r="AC1219" s="13"/>
      <c r="AD1219" s="13"/>
      <c r="AE1219" s="13"/>
    </row>
    <row r="1220" spans="1:31" ht="27.95" customHeight="1" x14ac:dyDescent="0.2">
      <c r="A1220" s="14"/>
      <c r="B1220" s="13"/>
      <c r="C1220" s="13"/>
      <c r="D1220" s="13"/>
      <c r="E1220" s="13"/>
      <c r="F1220" s="13"/>
      <c r="G1220" s="13"/>
      <c r="H1220" s="13"/>
      <c r="I1220" s="13"/>
      <c r="J1220" s="13"/>
      <c r="K1220" s="13"/>
      <c r="L1220" s="13"/>
      <c r="M1220" s="13"/>
      <c r="N1220" s="13"/>
      <c r="O1220" s="13"/>
      <c r="P1220" s="13"/>
      <c r="Q1220" s="13"/>
      <c r="R1220" s="13"/>
      <c r="S1220" s="13"/>
      <c r="T1220" s="13"/>
      <c r="U1220" s="13"/>
      <c r="V1220" s="13"/>
      <c r="W1220" s="13"/>
      <c r="X1220" s="13"/>
      <c r="Y1220" s="13"/>
      <c r="Z1220" s="13"/>
      <c r="AA1220" s="13"/>
      <c r="AB1220" s="13"/>
      <c r="AC1220" s="13"/>
      <c r="AD1220" s="13"/>
      <c r="AE1220" s="13"/>
    </row>
    <row r="1221" spans="1:31" ht="27.95" customHeight="1" x14ac:dyDescent="0.2">
      <c r="A1221" s="14"/>
      <c r="B1221" s="13"/>
      <c r="C1221" s="13"/>
      <c r="D1221" s="13"/>
      <c r="E1221" s="13"/>
      <c r="F1221" s="13"/>
      <c r="G1221" s="13"/>
      <c r="H1221" s="13"/>
      <c r="I1221" s="13"/>
      <c r="J1221" s="13"/>
      <c r="K1221" s="13"/>
      <c r="L1221" s="13"/>
      <c r="M1221" s="13"/>
      <c r="N1221" s="13"/>
      <c r="O1221" s="13"/>
      <c r="P1221" s="13"/>
      <c r="Q1221" s="13"/>
      <c r="R1221" s="13"/>
      <c r="S1221" s="13"/>
      <c r="T1221" s="13"/>
      <c r="U1221" s="13"/>
      <c r="V1221" s="13"/>
      <c r="W1221" s="13"/>
      <c r="X1221" s="13"/>
      <c r="Y1221" s="13"/>
      <c r="Z1221" s="13"/>
      <c r="AA1221" s="13"/>
      <c r="AB1221" s="13"/>
      <c r="AC1221" s="13"/>
      <c r="AD1221" s="13"/>
      <c r="AE1221" s="13"/>
    </row>
    <row r="1222" spans="1:31" ht="27.95" customHeight="1" x14ac:dyDescent="0.2">
      <c r="A1222" s="14"/>
      <c r="B1222" s="13"/>
      <c r="C1222" s="13"/>
      <c r="D1222" s="13"/>
      <c r="E1222" s="13"/>
      <c r="F1222" s="13"/>
      <c r="G1222" s="13"/>
      <c r="H1222" s="13"/>
      <c r="I1222" s="13"/>
      <c r="J1222" s="13"/>
      <c r="K1222" s="13"/>
      <c r="L1222" s="13"/>
      <c r="M1222" s="13"/>
      <c r="N1222" s="13"/>
      <c r="O1222" s="13"/>
      <c r="P1222" s="13"/>
      <c r="Q1222" s="13"/>
      <c r="R1222" s="13"/>
      <c r="S1222" s="13"/>
      <c r="T1222" s="13"/>
      <c r="U1222" s="13"/>
      <c r="V1222" s="13"/>
      <c r="W1222" s="13"/>
      <c r="X1222" s="13"/>
      <c r="Y1222" s="13"/>
      <c r="Z1222" s="13"/>
      <c r="AA1222" s="13"/>
      <c r="AB1222" s="13"/>
      <c r="AC1222" s="13"/>
      <c r="AD1222" s="13"/>
      <c r="AE1222" s="13"/>
    </row>
    <row r="1223" spans="1:31" ht="27.95" customHeight="1" x14ac:dyDescent="0.2">
      <c r="A1223" s="14"/>
      <c r="B1223" s="13"/>
      <c r="C1223" s="13"/>
      <c r="D1223" s="13"/>
      <c r="E1223" s="13"/>
      <c r="F1223" s="13"/>
      <c r="G1223" s="13"/>
      <c r="H1223" s="13"/>
      <c r="I1223" s="13"/>
      <c r="J1223" s="13"/>
      <c r="K1223" s="13"/>
      <c r="L1223" s="13"/>
      <c r="M1223" s="13"/>
      <c r="N1223" s="13"/>
      <c r="O1223" s="13"/>
      <c r="P1223" s="13"/>
      <c r="Q1223" s="13"/>
      <c r="R1223" s="13"/>
      <c r="S1223" s="13"/>
      <c r="T1223" s="13"/>
      <c r="U1223" s="13"/>
      <c r="V1223" s="13"/>
      <c r="W1223" s="13"/>
      <c r="X1223" s="13"/>
      <c r="Y1223" s="13"/>
      <c r="Z1223" s="13"/>
      <c r="AA1223" s="13"/>
      <c r="AB1223" s="13"/>
      <c r="AC1223" s="13"/>
      <c r="AD1223" s="13"/>
      <c r="AE1223" s="13"/>
    </row>
    <row r="1224" spans="1:31" ht="27.95" customHeight="1" x14ac:dyDescent="0.2">
      <c r="A1224" s="14"/>
      <c r="B1224" s="13"/>
      <c r="C1224" s="13"/>
      <c r="D1224" s="13"/>
      <c r="E1224" s="13"/>
      <c r="F1224" s="13"/>
      <c r="G1224" s="13"/>
      <c r="H1224" s="13"/>
      <c r="I1224" s="13"/>
      <c r="J1224" s="13"/>
      <c r="K1224" s="13"/>
      <c r="L1224" s="13"/>
      <c r="M1224" s="13"/>
      <c r="N1224" s="13"/>
      <c r="O1224" s="13"/>
      <c r="P1224" s="13"/>
      <c r="Q1224" s="13"/>
      <c r="R1224" s="13"/>
      <c r="S1224" s="13"/>
      <c r="T1224" s="13"/>
      <c r="U1224" s="13"/>
      <c r="V1224" s="13"/>
      <c r="W1224" s="13"/>
      <c r="X1224" s="13"/>
      <c r="Y1224" s="13"/>
      <c r="Z1224" s="13"/>
      <c r="AA1224" s="13"/>
      <c r="AB1224" s="13"/>
      <c r="AC1224" s="13"/>
      <c r="AD1224" s="13"/>
      <c r="AE1224" s="13"/>
    </row>
    <row r="1225" spans="1:31" ht="27.95" customHeight="1" x14ac:dyDescent="0.2">
      <c r="A1225" s="14"/>
      <c r="B1225" s="13"/>
      <c r="C1225" s="13"/>
      <c r="D1225" s="13"/>
      <c r="E1225" s="13"/>
      <c r="F1225" s="13"/>
      <c r="G1225" s="13"/>
      <c r="H1225" s="13"/>
      <c r="I1225" s="13"/>
      <c r="J1225" s="13"/>
      <c r="K1225" s="13"/>
      <c r="L1225" s="13"/>
      <c r="M1225" s="13"/>
      <c r="N1225" s="13"/>
      <c r="O1225" s="13"/>
      <c r="P1225" s="13"/>
      <c r="Q1225" s="13"/>
      <c r="R1225" s="13"/>
      <c r="S1225" s="13"/>
      <c r="T1225" s="13"/>
      <c r="U1225" s="13"/>
      <c r="V1225" s="13"/>
      <c r="W1225" s="13"/>
      <c r="X1225" s="13"/>
      <c r="Y1225" s="13"/>
      <c r="Z1225" s="13"/>
      <c r="AA1225" s="13"/>
      <c r="AB1225" s="13"/>
      <c r="AC1225" s="13"/>
      <c r="AD1225" s="13"/>
      <c r="AE1225" s="13"/>
    </row>
    <row r="1226" spans="1:31" ht="27.95" customHeight="1" x14ac:dyDescent="0.2">
      <c r="A1226" s="14"/>
      <c r="B1226" s="13"/>
      <c r="C1226" s="13"/>
      <c r="D1226" s="13"/>
      <c r="E1226" s="13"/>
      <c r="F1226" s="13"/>
      <c r="G1226" s="13"/>
      <c r="H1226" s="13"/>
      <c r="I1226" s="13"/>
      <c r="J1226" s="13"/>
      <c r="K1226" s="13"/>
      <c r="L1226" s="13"/>
      <c r="M1226" s="13"/>
      <c r="N1226" s="13"/>
      <c r="O1226" s="13"/>
      <c r="P1226" s="13"/>
      <c r="Q1226" s="13"/>
      <c r="R1226" s="13"/>
      <c r="S1226" s="13"/>
      <c r="T1226" s="13"/>
      <c r="U1226" s="13"/>
      <c r="V1226" s="13"/>
      <c r="W1226" s="13"/>
      <c r="X1226" s="13"/>
      <c r="Y1226" s="13"/>
      <c r="Z1226" s="13"/>
      <c r="AA1226" s="13"/>
      <c r="AB1226" s="13"/>
      <c r="AC1226" s="13"/>
      <c r="AD1226" s="13"/>
      <c r="AE1226" s="13"/>
    </row>
    <row r="1227" spans="1:31" ht="27.95" customHeight="1" x14ac:dyDescent="0.2">
      <c r="A1227" s="14"/>
      <c r="B1227" s="13"/>
      <c r="C1227" s="13"/>
      <c r="D1227" s="13"/>
      <c r="E1227" s="13"/>
      <c r="F1227" s="13"/>
      <c r="G1227" s="13"/>
      <c r="H1227" s="13"/>
      <c r="I1227" s="13"/>
      <c r="J1227" s="13"/>
      <c r="K1227" s="13"/>
      <c r="L1227" s="13"/>
      <c r="M1227" s="13"/>
      <c r="N1227" s="13"/>
      <c r="O1227" s="13"/>
      <c r="P1227" s="13"/>
      <c r="Q1227" s="13"/>
      <c r="R1227" s="13"/>
      <c r="S1227" s="13"/>
      <c r="T1227" s="13"/>
      <c r="U1227" s="13"/>
      <c r="V1227" s="13"/>
      <c r="W1227" s="13"/>
      <c r="X1227" s="13"/>
      <c r="Y1227" s="13"/>
      <c r="Z1227" s="13"/>
      <c r="AA1227" s="13"/>
      <c r="AB1227" s="13"/>
      <c r="AC1227" s="13"/>
      <c r="AD1227" s="13"/>
      <c r="AE1227" s="13"/>
    </row>
    <row r="1228" spans="1:31" ht="27.95" customHeight="1" x14ac:dyDescent="0.2">
      <c r="A1228" s="14"/>
      <c r="B1228" s="13"/>
      <c r="C1228" s="13"/>
      <c r="D1228" s="13"/>
      <c r="E1228" s="13"/>
      <c r="F1228" s="13"/>
      <c r="G1228" s="13"/>
      <c r="H1228" s="13"/>
      <c r="I1228" s="13"/>
      <c r="J1228" s="13"/>
      <c r="K1228" s="13"/>
      <c r="L1228" s="13"/>
      <c r="M1228" s="13"/>
      <c r="N1228" s="13"/>
      <c r="O1228" s="13"/>
      <c r="P1228" s="13"/>
      <c r="Q1228" s="13"/>
      <c r="R1228" s="13"/>
      <c r="S1228" s="13"/>
      <c r="T1228" s="13"/>
      <c r="U1228" s="13"/>
      <c r="V1228" s="13"/>
      <c r="W1228" s="13"/>
      <c r="X1228" s="13"/>
      <c r="Y1228" s="13"/>
      <c r="Z1228" s="13"/>
      <c r="AA1228" s="13"/>
      <c r="AB1228" s="13"/>
      <c r="AC1228" s="13"/>
      <c r="AD1228" s="13"/>
      <c r="AE1228" s="13"/>
    </row>
    <row r="1229" spans="1:31" ht="27.95" customHeight="1" x14ac:dyDescent="0.2">
      <c r="A1229" s="14"/>
      <c r="B1229" s="13"/>
      <c r="C1229" s="13"/>
      <c r="D1229" s="13"/>
      <c r="E1229" s="13"/>
      <c r="F1229" s="13"/>
      <c r="G1229" s="13"/>
      <c r="H1229" s="13"/>
      <c r="I1229" s="13"/>
      <c r="J1229" s="13"/>
      <c r="K1229" s="13"/>
      <c r="L1229" s="13"/>
      <c r="M1229" s="13"/>
      <c r="N1229" s="13"/>
      <c r="O1229" s="13"/>
      <c r="P1229" s="13"/>
      <c r="Q1229" s="13"/>
      <c r="R1229" s="13"/>
      <c r="S1229" s="13"/>
      <c r="T1229" s="13"/>
      <c r="U1229" s="13"/>
      <c r="V1229" s="13"/>
      <c r="W1229" s="13"/>
      <c r="X1229" s="13"/>
      <c r="Y1229" s="13"/>
      <c r="Z1229" s="13"/>
      <c r="AA1229" s="13"/>
      <c r="AB1229" s="13"/>
      <c r="AC1229" s="13"/>
      <c r="AD1229" s="13"/>
      <c r="AE1229" s="13"/>
    </row>
    <row r="1230" spans="1:31" ht="27.95" customHeight="1" x14ac:dyDescent="0.2">
      <c r="A1230" s="14"/>
      <c r="B1230" s="13"/>
      <c r="C1230" s="13"/>
      <c r="D1230" s="13"/>
      <c r="E1230" s="13"/>
      <c r="F1230" s="13"/>
      <c r="G1230" s="13"/>
      <c r="H1230" s="13"/>
      <c r="I1230" s="13"/>
      <c r="J1230" s="13"/>
      <c r="K1230" s="13"/>
      <c r="L1230" s="13"/>
      <c r="M1230" s="13"/>
      <c r="N1230" s="13"/>
      <c r="O1230" s="13"/>
      <c r="P1230" s="13"/>
      <c r="Q1230" s="13"/>
      <c r="R1230" s="13"/>
      <c r="S1230" s="13"/>
      <c r="T1230" s="13"/>
      <c r="U1230" s="13"/>
      <c r="V1230" s="13"/>
      <c r="W1230" s="13"/>
      <c r="X1230" s="13"/>
      <c r="Y1230" s="13"/>
      <c r="Z1230" s="13"/>
      <c r="AA1230" s="13"/>
      <c r="AB1230" s="13"/>
      <c r="AC1230" s="13"/>
      <c r="AD1230" s="13"/>
      <c r="AE1230" s="13"/>
    </row>
    <row r="1231" spans="1:31" ht="27.95" customHeight="1" x14ac:dyDescent="0.2">
      <c r="A1231" s="14"/>
      <c r="B1231" s="13"/>
      <c r="C1231" s="13"/>
      <c r="D1231" s="13"/>
      <c r="E1231" s="13"/>
      <c r="F1231" s="13"/>
      <c r="G1231" s="13"/>
      <c r="H1231" s="13"/>
      <c r="I1231" s="13"/>
      <c r="J1231" s="13"/>
      <c r="K1231" s="13"/>
      <c r="L1231" s="13"/>
      <c r="M1231" s="13"/>
      <c r="N1231" s="13"/>
      <c r="O1231" s="13"/>
      <c r="P1231" s="13"/>
      <c r="Q1231" s="13"/>
      <c r="R1231" s="13"/>
      <c r="S1231" s="13"/>
      <c r="T1231" s="13"/>
      <c r="U1231" s="13"/>
      <c r="V1231" s="13"/>
      <c r="W1231" s="13"/>
      <c r="X1231" s="13"/>
      <c r="Y1231" s="13"/>
      <c r="Z1231" s="13"/>
      <c r="AA1231" s="13"/>
      <c r="AB1231" s="13"/>
      <c r="AC1231" s="13"/>
      <c r="AD1231" s="13"/>
      <c r="AE1231" s="13"/>
    </row>
    <row r="1232" spans="1:31" ht="27.95" customHeight="1" x14ac:dyDescent="0.2">
      <c r="A1232" s="14"/>
      <c r="B1232" s="13"/>
      <c r="C1232" s="13"/>
      <c r="D1232" s="13"/>
      <c r="E1232" s="13"/>
      <c r="F1232" s="13"/>
      <c r="G1232" s="13"/>
      <c r="H1232" s="13"/>
      <c r="I1232" s="13"/>
      <c r="J1232" s="13"/>
      <c r="K1232" s="13"/>
      <c r="L1232" s="13"/>
      <c r="M1232" s="13"/>
      <c r="N1232" s="13"/>
      <c r="O1232" s="13"/>
      <c r="P1232" s="13"/>
      <c r="Q1232" s="13"/>
      <c r="R1232" s="13"/>
      <c r="S1232" s="13"/>
      <c r="T1232" s="13"/>
      <c r="U1232" s="13"/>
      <c r="V1232" s="13"/>
      <c r="W1232" s="13"/>
      <c r="X1232" s="13"/>
      <c r="Y1232" s="13"/>
      <c r="Z1232" s="13"/>
      <c r="AA1232" s="13"/>
      <c r="AB1232" s="13"/>
      <c r="AC1232" s="13"/>
      <c r="AD1232" s="13"/>
      <c r="AE1232" s="13"/>
    </row>
    <row r="1233" spans="1:31" ht="27.95" customHeight="1" x14ac:dyDescent="0.2">
      <c r="A1233" s="14"/>
      <c r="B1233" s="13"/>
      <c r="C1233" s="13"/>
      <c r="D1233" s="13"/>
      <c r="E1233" s="13"/>
      <c r="F1233" s="13"/>
      <c r="G1233" s="13"/>
      <c r="H1233" s="13"/>
      <c r="I1233" s="13"/>
      <c r="J1233" s="13"/>
      <c r="K1233" s="13"/>
      <c r="L1233" s="13"/>
      <c r="M1233" s="13"/>
      <c r="N1233" s="13"/>
      <c r="O1233" s="13"/>
      <c r="P1233" s="13"/>
      <c r="Q1233" s="13"/>
      <c r="R1233" s="13"/>
      <c r="S1233" s="13"/>
      <c r="T1233" s="13"/>
      <c r="U1233" s="13"/>
      <c r="V1233" s="13"/>
      <c r="W1233" s="13"/>
      <c r="X1233" s="13"/>
      <c r="Y1233" s="13"/>
      <c r="Z1233" s="13"/>
      <c r="AA1233" s="13"/>
      <c r="AB1233" s="13"/>
      <c r="AC1233" s="13"/>
      <c r="AD1233" s="13"/>
      <c r="AE1233" s="13"/>
    </row>
    <row r="1234" spans="1:31" ht="27.95" customHeight="1" x14ac:dyDescent="0.2">
      <c r="A1234" s="14"/>
      <c r="B1234" s="13"/>
      <c r="C1234" s="13"/>
      <c r="D1234" s="13"/>
      <c r="E1234" s="13"/>
      <c r="F1234" s="13"/>
      <c r="G1234" s="13"/>
      <c r="H1234" s="13"/>
      <c r="I1234" s="13"/>
      <c r="J1234" s="13"/>
      <c r="K1234" s="13"/>
      <c r="L1234" s="13"/>
      <c r="M1234" s="13"/>
      <c r="N1234" s="13"/>
      <c r="O1234" s="13"/>
      <c r="P1234" s="13"/>
      <c r="Q1234" s="13"/>
      <c r="R1234" s="13"/>
      <c r="S1234" s="13"/>
      <c r="T1234" s="13"/>
      <c r="U1234" s="13"/>
      <c r="V1234" s="13"/>
      <c r="W1234" s="13"/>
      <c r="X1234" s="13"/>
      <c r="Y1234" s="13"/>
      <c r="Z1234" s="13"/>
      <c r="AA1234" s="13"/>
      <c r="AB1234" s="13"/>
      <c r="AC1234" s="13"/>
      <c r="AD1234" s="13"/>
      <c r="AE1234" s="13"/>
    </row>
    <row r="1235" spans="1:31" ht="27.95" customHeight="1" x14ac:dyDescent="0.2">
      <c r="A1235" s="14"/>
      <c r="B1235" s="13"/>
      <c r="C1235" s="13"/>
      <c r="D1235" s="13"/>
      <c r="E1235" s="13"/>
      <c r="F1235" s="13"/>
      <c r="G1235" s="13"/>
      <c r="H1235" s="13"/>
      <c r="I1235" s="13"/>
      <c r="J1235" s="13"/>
      <c r="K1235" s="13"/>
      <c r="L1235" s="13"/>
      <c r="M1235" s="13"/>
      <c r="N1235" s="13"/>
      <c r="O1235" s="13"/>
      <c r="P1235" s="13"/>
      <c r="Q1235" s="13"/>
      <c r="R1235" s="13"/>
      <c r="S1235" s="13"/>
      <c r="T1235" s="13"/>
      <c r="U1235" s="13"/>
      <c r="V1235" s="13"/>
      <c r="W1235" s="13"/>
      <c r="X1235" s="13"/>
      <c r="Y1235" s="13"/>
      <c r="Z1235" s="13"/>
      <c r="AA1235" s="13"/>
      <c r="AB1235" s="13"/>
      <c r="AC1235" s="13"/>
      <c r="AD1235" s="13"/>
      <c r="AE1235" s="13"/>
    </row>
    <row r="1236" spans="1:31" ht="27.95" customHeight="1" x14ac:dyDescent="0.2">
      <c r="A1236" s="14"/>
      <c r="B1236" s="13"/>
      <c r="C1236" s="13"/>
      <c r="D1236" s="13"/>
      <c r="E1236" s="13"/>
      <c r="F1236" s="13"/>
      <c r="G1236" s="13"/>
      <c r="H1236" s="13"/>
      <c r="I1236" s="13"/>
      <c r="J1236" s="13"/>
      <c r="K1236" s="13"/>
      <c r="L1236" s="13"/>
      <c r="M1236" s="13"/>
      <c r="N1236" s="13"/>
      <c r="O1236" s="13"/>
      <c r="P1236" s="13"/>
      <c r="Q1236" s="13"/>
      <c r="R1236" s="13"/>
      <c r="S1236" s="13"/>
      <c r="T1236" s="13"/>
      <c r="U1236" s="13"/>
      <c r="V1236" s="13"/>
      <c r="W1236" s="13"/>
      <c r="X1236" s="13"/>
      <c r="Y1236" s="13"/>
      <c r="Z1236" s="13"/>
      <c r="AA1236" s="13"/>
      <c r="AB1236" s="13"/>
      <c r="AC1236" s="13"/>
      <c r="AD1236" s="13"/>
      <c r="AE1236" s="13"/>
    </row>
    <row r="1237" spans="1:31" ht="27.95" customHeight="1" x14ac:dyDescent="0.2">
      <c r="A1237" s="14"/>
      <c r="B1237" s="13"/>
      <c r="C1237" s="13"/>
      <c r="D1237" s="13"/>
      <c r="E1237" s="13"/>
      <c r="F1237" s="13"/>
      <c r="G1237" s="13"/>
      <c r="H1237" s="13"/>
      <c r="I1237" s="13"/>
      <c r="J1237" s="13"/>
      <c r="K1237" s="13"/>
      <c r="L1237" s="13"/>
      <c r="M1237" s="13"/>
      <c r="N1237" s="13"/>
      <c r="O1237" s="13"/>
      <c r="P1237" s="13"/>
      <c r="Q1237" s="13"/>
      <c r="R1237" s="13"/>
      <c r="S1237" s="13"/>
      <c r="T1237" s="13"/>
      <c r="U1237" s="13"/>
      <c r="V1237" s="13"/>
      <c r="W1237" s="13"/>
      <c r="X1237" s="13"/>
      <c r="Y1237" s="13"/>
      <c r="Z1237" s="13"/>
      <c r="AA1237" s="13"/>
      <c r="AB1237" s="13"/>
      <c r="AC1237" s="13"/>
      <c r="AD1237" s="13"/>
      <c r="AE1237" s="13"/>
    </row>
    <row r="1238" spans="1:31" ht="27.95" customHeight="1" x14ac:dyDescent="0.2">
      <c r="A1238" s="14"/>
      <c r="B1238" s="13"/>
      <c r="C1238" s="13"/>
      <c r="D1238" s="13"/>
      <c r="E1238" s="13"/>
      <c r="F1238" s="13"/>
      <c r="G1238" s="13"/>
      <c r="H1238" s="13"/>
      <c r="I1238" s="13"/>
      <c r="J1238" s="13"/>
      <c r="K1238" s="13"/>
      <c r="L1238" s="13"/>
      <c r="M1238" s="13"/>
      <c r="N1238" s="13"/>
      <c r="O1238" s="13"/>
      <c r="P1238" s="13"/>
      <c r="Q1238" s="13"/>
      <c r="R1238" s="13"/>
      <c r="S1238" s="13"/>
      <c r="T1238" s="13"/>
      <c r="U1238" s="13"/>
      <c r="V1238" s="13"/>
      <c r="W1238" s="13"/>
      <c r="X1238" s="13"/>
      <c r="Y1238" s="13"/>
      <c r="Z1238" s="13"/>
      <c r="AA1238" s="13"/>
      <c r="AB1238" s="13"/>
      <c r="AC1238" s="13"/>
      <c r="AD1238" s="13"/>
      <c r="AE1238" s="13"/>
    </row>
    <row r="1239" spans="1:31" ht="27.95" customHeight="1" x14ac:dyDescent="0.2">
      <c r="A1239" s="14"/>
      <c r="B1239" s="13"/>
      <c r="C1239" s="13"/>
      <c r="D1239" s="13"/>
      <c r="E1239" s="13"/>
      <c r="F1239" s="13"/>
      <c r="G1239" s="13"/>
      <c r="H1239" s="13"/>
      <c r="I1239" s="13"/>
      <c r="J1239" s="13"/>
      <c r="K1239" s="13"/>
      <c r="L1239" s="13"/>
      <c r="M1239" s="13"/>
      <c r="N1239" s="13"/>
      <c r="O1239" s="13"/>
      <c r="P1239" s="13"/>
      <c r="Q1239" s="13"/>
      <c r="R1239" s="13"/>
      <c r="S1239" s="13"/>
      <c r="T1239" s="13"/>
      <c r="U1239" s="13"/>
      <c r="V1239" s="13"/>
      <c r="W1239" s="13"/>
      <c r="X1239" s="13"/>
      <c r="Y1239" s="13"/>
      <c r="Z1239" s="13"/>
      <c r="AA1239" s="13"/>
      <c r="AB1239" s="13"/>
      <c r="AC1239" s="13"/>
      <c r="AD1239" s="13"/>
      <c r="AE1239" s="13"/>
    </row>
    <row r="1240" spans="1:31" ht="27.95" customHeight="1" x14ac:dyDescent="0.2">
      <c r="A1240" s="14"/>
      <c r="B1240" s="13"/>
      <c r="C1240" s="13"/>
      <c r="D1240" s="13"/>
      <c r="E1240" s="13"/>
      <c r="F1240" s="13"/>
      <c r="G1240" s="13"/>
      <c r="H1240" s="13"/>
      <c r="I1240" s="13"/>
      <c r="J1240" s="13"/>
      <c r="K1240" s="13"/>
      <c r="L1240" s="13"/>
      <c r="M1240" s="13"/>
      <c r="N1240" s="13"/>
      <c r="O1240" s="13"/>
      <c r="P1240" s="13"/>
      <c r="Q1240" s="13"/>
      <c r="R1240" s="13"/>
      <c r="S1240" s="13"/>
      <c r="T1240" s="13"/>
      <c r="U1240" s="13"/>
      <c r="V1240" s="13"/>
      <c r="W1240" s="13"/>
      <c r="X1240" s="13"/>
      <c r="Y1240" s="13"/>
      <c r="Z1240" s="13"/>
      <c r="AA1240" s="13"/>
      <c r="AB1240" s="13"/>
      <c r="AC1240" s="13"/>
      <c r="AD1240" s="13"/>
      <c r="AE1240" s="13"/>
    </row>
    <row r="1241" spans="1:31" ht="27.95" customHeight="1" x14ac:dyDescent="0.2">
      <c r="A1241" s="14"/>
      <c r="B1241" s="13"/>
      <c r="C1241" s="13"/>
      <c r="D1241" s="13"/>
      <c r="E1241" s="13"/>
      <c r="F1241" s="13"/>
      <c r="G1241" s="13"/>
      <c r="H1241" s="13"/>
      <c r="I1241" s="13"/>
      <c r="J1241" s="13"/>
      <c r="K1241" s="13"/>
      <c r="L1241" s="13"/>
      <c r="M1241" s="13"/>
      <c r="N1241" s="13"/>
      <c r="O1241" s="13"/>
      <c r="P1241" s="13"/>
      <c r="Q1241" s="13"/>
      <c r="R1241" s="13"/>
      <c r="S1241" s="13"/>
      <c r="T1241" s="13"/>
      <c r="U1241" s="13"/>
      <c r="V1241" s="13"/>
      <c r="W1241" s="13"/>
      <c r="X1241" s="13"/>
      <c r="Y1241" s="13"/>
      <c r="Z1241" s="13"/>
      <c r="AA1241" s="13"/>
      <c r="AB1241" s="13"/>
      <c r="AC1241" s="13"/>
      <c r="AD1241" s="13"/>
      <c r="AE1241" s="13"/>
    </row>
    <row r="1242" spans="1:31" ht="27.95" customHeight="1" x14ac:dyDescent="0.2">
      <c r="A1242" s="14"/>
      <c r="B1242" s="13"/>
      <c r="C1242" s="13"/>
      <c r="D1242" s="13"/>
      <c r="E1242" s="13"/>
      <c r="F1242" s="13"/>
      <c r="G1242" s="13"/>
      <c r="H1242" s="13"/>
      <c r="I1242" s="13"/>
      <c r="J1242" s="13"/>
      <c r="K1242" s="13"/>
      <c r="L1242" s="13"/>
      <c r="M1242" s="13"/>
      <c r="N1242" s="13"/>
      <c r="O1242" s="13"/>
      <c r="P1242" s="13"/>
      <c r="Q1242" s="13"/>
      <c r="R1242" s="13"/>
      <c r="S1242" s="13"/>
      <c r="T1242" s="13"/>
      <c r="U1242" s="13"/>
      <c r="V1242" s="13"/>
      <c r="W1242" s="13"/>
      <c r="X1242" s="13"/>
      <c r="Y1242" s="13"/>
      <c r="Z1242" s="13"/>
      <c r="AA1242" s="13"/>
      <c r="AB1242" s="13"/>
      <c r="AC1242" s="13"/>
      <c r="AD1242" s="13"/>
      <c r="AE1242" s="13"/>
    </row>
    <row r="1243" spans="1:31" ht="27.95" customHeight="1" x14ac:dyDescent="0.2">
      <c r="A1243" s="14"/>
      <c r="B1243" s="13"/>
      <c r="C1243" s="13"/>
      <c r="D1243" s="13"/>
      <c r="E1243" s="13"/>
      <c r="F1243" s="13"/>
      <c r="G1243" s="13"/>
      <c r="H1243" s="13"/>
      <c r="I1243" s="13"/>
      <c r="J1243" s="13"/>
      <c r="K1243" s="13"/>
      <c r="L1243" s="13"/>
      <c r="M1243" s="13"/>
      <c r="N1243" s="13"/>
      <c r="O1243" s="13"/>
      <c r="P1243" s="13"/>
      <c r="Q1243" s="13"/>
      <c r="R1243" s="13"/>
      <c r="S1243" s="13"/>
      <c r="T1243" s="13"/>
      <c r="U1243" s="13"/>
      <c r="V1243" s="13"/>
      <c r="W1243" s="13"/>
      <c r="X1243" s="13"/>
      <c r="Y1243" s="13"/>
      <c r="Z1243" s="13"/>
      <c r="AA1243" s="13"/>
      <c r="AB1243" s="13"/>
      <c r="AC1243" s="13"/>
      <c r="AD1243" s="13"/>
      <c r="AE1243" s="13"/>
    </row>
    <row r="1244" spans="1:31" ht="27.95" customHeight="1" x14ac:dyDescent="0.2">
      <c r="A1244" s="14"/>
      <c r="B1244" s="13"/>
      <c r="C1244" s="13"/>
      <c r="D1244" s="13"/>
      <c r="E1244" s="13"/>
      <c r="F1244" s="13"/>
      <c r="G1244" s="13"/>
      <c r="H1244" s="13"/>
      <c r="I1244" s="13"/>
      <c r="J1244" s="13"/>
      <c r="K1244" s="13"/>
      <c r="L1244" s="13"/>
      <c r="M1244" s="13"/>
      <c r="N1244" s="13"/>
      <c r="O1244" s="13"/>
      <c r="P1244" s="13"/>
      <c r="Q1244" s="13"/>
      <c r="R1244" s="13"/>
      <c r="S1244" s="13"/>
      <c r="T1244" s="13"/>
      <c r="U1244" s="13"/>
      <c r="V1244" s="13"/>
      <c r="W1244" s="13"/>
      <c r="X1244" s="13"/>
      <c r="Y1244" s="13"/>
      <c r="Z1244" s="13"/>
      <c r="AA1244" s="13"/>
      <c r="AB1244" s="13"/>
      <c r="AC1244" s="13"/>
      <c r="AD1244" s="13"/>
      <c r="AE1244" s="13"/>
    </row>
    <row r="1245" spans="1:31" ht="27.95" customHeight="1" x14ac:dyDescent="0.2">
      <c r="A1245" s="14"/>
      <c r="B1245" s="13"/>
      <c r="C1245" s="13"/>
      <c r="D1245" s="13"/>
      <c r="E1245" s="13"/>
      <c r="F1245" s="13"/>
      <c r="G1245" s="13"/>
      <c r="H1245" s="13"/>
      <c r="I1245" s="13"/>
      <c r="J1245" s="13"/>
      <c r="K1245" s="13"/>
      <c r="L1245" s="13"/>
      <c r="M1245" s="13"/>
      <c r="N1245" s="13"/>
      <c r="O1245" s="13"/>
      <c r="P1245" s="13"/>
      <c r="Q1245" s="13"/>
      <c r="R1245" s="13"/>
      <c r="S1245" s="13"/>
      <c r="T1245" s="13"/>
      <c r="U1245" s="13"/>
      <c r="V1245" s="13"/>
      <c r="W1245" s="13"/>
      <c r="X1245" s="13"/>
      <c r="Y1245" s="13"/>
      <c r="Z1245" s="13"/>
      <c r="AA1245" s="13"/>
      <c r="AB1245" s="13"/>
      <c r="AC1245" s="13"/>
      <c r="AD1245" s="13"/>
      <c r="AE1245" s="13"/>
    </row>
    <row r="1246" spans="1:31" ht="27.95" customHeight="1" x14ac:dyDescent="0.2">
      <c r="A1246" s="14"/>
      <c r="B1246" s="13"/>
      <c r="C1246" s="13"/>
      <c r="D1246" s="13"/>
      <c r="E1246" s="13"/>
      <c r="F1246" s="13"/>
      <c r="G1246" s="13"/>
      <c r="H1246" s="13"/>
      <c r="I1246" s="13"/>
      <c r="J1246" s="13"/>
      <c r="K1246" s="13"/>
      <c r="L1246" s="13"/>
      <c r="M1246" s="13"/>
      <c r="N1246" s="13"/>
      <c r="O1246" s="13"/>
      <c r="P1246" s="13"/>
      <c r="Q1246" s="13"/>
      <c r="R1246" s="13"/>
      <c r="S1246" s="13"/>
      <c r="T1246" s="13"/>
      <c r="U1246" s="13"/>
      <c r="V1246" s="13"/>
      <c r="W1246" s="13"/>
      <c r="X1246" s="13"/>
      <c r="Y1246" s="13"/>
      <c r="Z1246" s="13"/>
      <c r="AA1246" s="13"/>
      <c r="AB1246" s="13"/>
      <c r="AC1246" s="13"/>
      <c r="AD1246" s="13"/>
      <c r="AE1246" s="13"/>
    </row>
    <row r="1247" spans="1:31" ht="27.95" customHeight="1" x14ac:dyDescent="0.2">
      <c r="A1247" s="14"/>
      <c r="B1247" s="13"/>
      <c r="C1247" s="13"/>
      <c r="D1247" s="13"/>
      <c r="E1247" s="13"/>
      <c r="F1247" s="13"/>
      <c r="G1247" s="13"/>
      <c r="H1247" s="13"/>
      <c r="I1247" s="13"/>
      <c r="J1247" s="13"/>
      <c r="K1247" s="13"/>
      <c r="L1247" s="13"/>
      <c r="M1247" s="13"/>
      <c r="N1247" s="13"/>
      <c r="O1247" s="13"/>
      <c r="P1247" s="13"/>
      <c r="Q1247" s="13"/>
      <c r="R1247" s="13"/>
      <c r="S1247" s="13"/>
      <c r="T1247" s="13"/>
      <c r="U1247" s="13"/>
      <c r="V1247" s="13"/>
      <c r="W1247" s="13"/>
      <c r="X1247" s="13"/>
      <c r="Y1247" s="13"/>
      <c r="Z1247" s="13"/>
      <c r="AA1247" s="13"/>
      <c r="AB1247" s="13"/>
      <c r="AC1247" s="13"/>
      <c r="AD1247" s="13"/>
      <c r="AE1247" s="13"/>
    </row>
    <row r="1248" spans="1:31" ht="27.95" customHeight="1" x14ac:dyDescent="0.2">
      <c r="A1248" s="14"/>
      <c r="B1248" s="13"/>
      <c r="C1248" s="13"/>
      <c r="D1248" s="13"/>
      <c r="E1248" s="13"/>
      <c r="F1248" s="13"/>
      <c r="G1248" s="13"/>
      <c r="H1248" s="13"/>
      <c r="I1248" s="13"/>
      <c r="J1248" s="13"/>
      <c r="K1248" s="13"/>
      <c r="L1248" s="13"/>
      <c r="M1248" s="13"/>
      <c r="N1248" s="13"/>
      <c r="O1248" s="13"/>
      <c r="P1248" s="13"/>
      <c r="Q1248" s="13"/>
      <c r="R1248" s="13"/>
      <c r="S1248" s="13"/>
      <c r="T1248" s="13"/>
      <c r="U1248" s="13"/>
      <c r="V1248" s="13"/>
      <c r="W1248" s="13"/>
      <c r="X1248" s="13"/>
      <c r="Y1248" s="13"/>
      <c r="Z1248" s="13"/>
      <c r="AA1248" s="13"/>
      <c r="AB1248" s="13"/>
      <c r="AC1248" s="13"/>
      <c r="AD1248" s="13"/>
      <c r="AE1248" s="13"/>
    </row>
    <row r="1249" spans="1:31" ht="27.95" customHeight="1" x14ac:dyDescent="0.2">
      <c r="A1249" s="14"/>
      <c r="B1249" s="13"/>
      <c r="C1249" s="13"/>
      <c r="D1249" s="13"/>
      <c r="E1249" s="13"/>
      <c r="F1249" s="13"/>
      <c r="G1249" s="13"/>
      <c r="H1249" s="13"/>
      <c r="I1249" s="13"/>
      <c r="J1249" s="13"/>
      <c r="K1249" s="13"/>
      <c r="L1249" s="13"/>
      <c r="M1249" s="13"/>
      <c r="N1249" s="13"/>
      <c r="O1249" s="13"/>
      <c r="P1249" s="13"/>
      <c r="Q1249" s="13"/>
      <c r="R1249" s="13"/>
      <c r="S1249" s="13"/>
      <c r="T1249" s="13"/>
      <c r="U1249" s="13"/>
      <c r="V1249" s="13"/>
      <c r="W1249" s="13"/>
      <c r="X1249" s="13"/>
      <c r="Y1249" s="13"/>
      <c r="Z1249" s="13"/>
      <c r="AA1249" s="13"/>
      <c r="AB1249" s="13"/>
      <c r="AC1249" s="13"/>
      <c r="AD1249" s="13"/>
      <c r="AE1249" s="13"/>
    </row>
    <row r="1250" spans="1:31" ht="27.95" customHeight="1" x14ac:dyDescent="0.2">
      <c r="A1250" s="14"/>
      <c r="B1250" s="13"/>
      <c r="C1250" s="13"/>
      <c r="D1250" s="13"/>
      <c r="E1250" s="13"/>
      <c r="F1250" s="13"/>
      <c r="G1250" s="13"/>
      <c r="H1250" s="13"/>
      <c r="I1250" s="13"/>
      <c r="J1250" s="13"/>
      <c r="K1250" s="13"/>
      <c r="L1250" s="13"/>
      <c r="M1250" s="13"/>
      <c r="N1250" s="13"/>
      <c r="O1250" s="13"/>
      <c r="P1250" s="13"/>
      <c r="Q1250" s="13"/>
      <c r="R1250" s="13"/>
      <c r="S1250" s="13"/>
      <c r="T1250" s="13"/>
      <c r="U1250" s="13"/>
      <c r="V1250" s="13"/>
      <c r="W1250" s="13"/>
      <c r="X1250" s="13"/>
      <c r="Y1250" s="13"/>
      <c r="Z1250" s="13"/>
      <c r="AA1250" s="13"/>
      <c r="AB1250" s="13"/>
      <c r="AC1250" s="13"/>
      <c r="AD1250" s="13"/>
      <c r="AE1250" s="13"/>
    </row>
    <row r="1251" spans="1:31" ht="27.95" customHeight="1" x14ac:dyDescent="0.2">
      <c r="A1251" s="14"/>
      <c r="B1251" s="13"/>
      <c r="C1251" s="13"/>
      <c r="D1251" s="13"/>
      <c r="E1251" s="13"/>
      <c r="F1251" s="13"/>
      <c r="G1251" s="13"/>
      <c r="H1251" s="13"/>
      <c r="I1251" s="13"/>
      <c r="J1251" s="13"/>
      <c r="K1251" s="13"/>
      <c r="L1251" s="13"/>
      <c r="M1251" s="13"/>
      <c r="N1251" s="13"/>
      <c r="O1251" s="13"/>
      <c r="P1251" s="13"/>
      <c r="Q1251" s="13"/>
      <c r="R1251" s="13"/>
      <c r="S1251" s="13"/>
      <c r="T1251" s="13"/>
      <c r="U1251" s="13"/>
      <c r="V1251" s="13"/>
      <c r="W1251" s="13"/>
      <c r="X1251" s="13"/>
      <c r="Y1251" s="13"/>
      <c r="Z1251" s="13"/>
      <c r="AA1251" s="13"/>
      <c r="AB1251" s="13"/>
      <c r="AC1251" s="13"/>
      <c r="AD1251" s="13"/>
      <c r="AE1251" s="13"/>
    </row>
    <row r="1252" spans="1:31" ht="27.95" customHeight="1" x14ac:dyDescent="0.2">
      <c r="A1252" s="14"/>
      <c r="B1252" s="13"/>
      <c r="C1252" s="13"/>
      <c r="D1252" s="13"/>
      <c r="E1252" s="13"/>
      <c r="F1252" s="13"/>
      <c r="G1252" s="13"/>
      <c r="H1252" s="13"/>
      <c r="I1252" s="13"/>
      <c r="J1252" s="13"/>
      <c r="K1252" s="13"/>
      <c r="L1252" s="13"/>
      <c r="M1252" s="13"/>
      <c r="N1252" s="13"/>
      <c r="O1252" s="13"/>
      <c r="P1252" s="13"/>
      <c r="Q1252" s="13"/>
      <c r="R1252" s="13"/>
      <c r="S1252" s="13"/>
      <c r="T1252" s="13"/>
      <c r="U1252" s="13"/>
      <c r="V1252" s="13"/>
      <c r="W1252" s="13"/>
      <c r="X1252" s="13"/>
      <c r="Y1252" s="13"/>
      <c r="Z1252" s="13"/>
      <c r="AA1252" s="13"/>
      <c r="AB1252" s="13"/>
      <c r="AC1252" s="13"/>
      <c r="AD1252" s="13"/>
      <c r="AE1252" s="13"/>
    </row>
    <row r="1253" spans="1:31" ht="27.95" customHeight="1" x14ac:dyDescent="0.2">
      <c r="A1253" s="14"/>
      <c r="B1253" s="13"/>
      <c r="C1253" s="13"/>
      <c r="D1253" s="13"/>
      <c r="E1253" s="13"/>
      <c r="F1253" s="13"/>
      <c r="G1253" s="13"/>
      <c r="H1253" s="13"/>
      <c r="I1253" s="13"/>
      <c r="J1253" s="13"/>
      <c r="K1253" s="13"/>
      <c r="L1253" s="13"/>
      <c r="M1253" s="13"/>
      <c r="N1253" s="13"/>
      <c r="O1253" s="13"/>
      <c r="P1253" s="13"/>
      <c r="Q1253" s="13"/>
      <c r="R1253" s="13"/>
      <c r="S1253" s="13"/>
      <c r="T1253" s="13"/>
      <c r="U1253" s="13"/>
      <c r="V1253" s="13"/>
      <c r="W1253" s="13"/>
      <c r="X1253" s="13"/>
      <c r="Y1253" s="13"/>
      <c r="Z1253" s="13"/>
      <c r="AA1253" s="13"/>
      <c r="AB1253" s="13"/>
      <c r="AC1253" s="13"/>
      <c r="AD1253" s="13"/>
      <c r="AE1253" s="13"/>
    </row>
    <row r="1254" spans="1:31" ht="27.95" customHeight="1" x14ac:dyDescent="0.2">
      <c r="A1254" s="14"/>
      <c r="B1254" s="13"/>
      <c r="C1254" s="13"/>
      <c r="D1254" s="13"/>
      <c r="E1254" s="13"/>
      <c r="F1254" s="13"/>
      <c r="G1254" s="13"/>
      <c r="H1254" s="13"/>
      <c r="I1254" s="13"/>
      <c r="J1254" s="13"/>
      <c r="K1254" s="13"/>
      <c r="L1254" s="13"/>
      <c r="M1254" s="13"/>
      <c r="N1254" s="13"/>
      <c r="O1254" s="13"/>
      <c r="P1254" s="13"/>
      <c r="Q1254" s="13"/>
      <c r="R1254" s="13"/>
      <c r="S1254" s="13"/>
      <c r="T1254" s="13"/>
      <c r="U1254" s="13"/>
      <c r="V1254" s="13"/>
      <c r="W1254" s="13"/>
      <c r="X1254" s="13"/>
      <c r="Y1254" s="13"/>
      <c r="Z1254" s="13"/>
      <c r="AA1254" s="13"/>
      <c r="AB1254" s="13"/>
      <c r="AC1254" s="13"/>
      <c r="AD1254" s="13"/>
      <c r="AE1254" s="13"/>
    </row>
    <row r="1255" spans="1:31" ht="27.95" customHeight="1" x14ac:dyDescent="0.2">
      <c r="A1255" s="14"/>
      <c r="B1255" s="13"/>
      <c r="C1255" s="13"/>
      <c r="D1255" s="13"/>
      <c r="E1255" s="13"/>
      <c r="F1255" s="13"/>
      <c r="G1255" s="13"/>
      <c r="H1255" s="13"/>
      <c r="I1255" s="13"/>
      <c r="J1255" s="13"/>
      <c r="K1255" s="13"/>
      <c r="L1255" s="13"/>
      <c r="M1255" s="13"/>
      <c r="N1255" s="13"/>
      <c r="O1255" s="13"/>
      <c r="P1255" s="13"/>
      <c r="Q1255" s="13"/>
      <c r="R1255" s="13"/>
      <c r="S1255" s="13"/>
      <c r="T1255" s="13"/>
      <c r="U1255" s="13"/>
      <c r="V1255" s="13"/>
      <c r="W1255" s="13"/>
      <c r="X1255" s="13"/>
      <c r="Y1255" s="13"/>
      <c r="Z1255" s="13"/>
      <c r="AA1255" s="13"/>
      <c r="AB1255" s="13"/>
      <c r="AC1255" s="13"/>
      <c r="AD1255" s="13"/>
      <c r="AE1255" s="13"/>
    </row>
    <row r="1256" spans="1:31" ht="27.95" customHeight="1" x14ac:dyDescent="0.2">
      <c r="A1256" s="14"/>
      <c r="B1256" s="13"/>
      <c r="C1256" s="13"/>
      <c r="D1256" s="13"/>
      <c r="E1256" s="13"/>
      <c r="F1256" s="13"/>
      <c r="G1256" s="13"/>
      <c r="H1256" s="13"/>
      <c r="I1256" s="13"/>
      <c r="J1256" s="13"/>
      <c r="K1256" s="13"/>
      <c r="L1256" s="13"/>
      <c r="M1256" s="13"/>
      <c r="N1256" s="13"/>
      <c r="O1256" s="13"/>
      <c r="P1256" s="13"/>
      <c r="Q1256" s="13"/>
      <c r="R1256" s="13"/>
      <c r="S1256" s="13"/>
      <c r="T1256" s="13"/>
      <c r="U1256" s="13"/>
      <c r="V1256" s="13"/>
      <c r="W1256" s="13"/>
      <c r="X1256" s="13"/>
      <c r="Y1256" s="13"/>
      <c r="Z1256" s="13"/>
      <c r="AA1256" s="13"/>
      <c r="AB1256" s="13"/>
      <c r="AC1256" s="13"/>
      <c r="AD1256" s="13"/>
      <c r="AE1256" s="13"/>
    </row>
    <row r="1257" spans="1:31" ht="27.95" customHeight="1" x14ac:dyDescent="0.2">
      <c r="A1257" s="14"/>
      <c r="B1257" s="13"/>
      <c r="C1257" s="13"/>
      <c r="D1257" s="13"/>
      <c r="E1257" s="13"/>
      <c r="F1257" s="13"/>
      <c r="G1257" s="13"/>
      <c r="H1257" s="13"/>
      <c r="I1257" s="13"/>
      <c r="J1257" s="13"/>
      <c r="K1257" s="13"/>
      <c r="L1257" s="13"/>
      <c r="M1257" s="13"/>
      <c r="N1257" s="13"/>
      <c r="O1257" s="13"/>
      <c r="P1257" s="13"/>
      <c r="Q1257" s="13"/>
      <c r="R1257" s="13"/>
      <c r="S1257" s="13"/>
      <c r="T1257" s="13"/>
      <c r="U1257" s="13"/>
      <c r="V1257" s="13"/>
      <c r="W1257" s="13"/>
      <c r="X1257" s="13"/>
      <c r="Y1257" s="13"/>
      <c r="Z1257" s="13"/>
      <c r="AA1257" s="13"/>
      <c r="AB1257" s="13"/>
      <c r="AC1257" s="13"/>
      <c r="AD1257" s="13"/>
      <c r="AE1257" s="13"/>
    </row>
    <row r="1258" spans="1:31" ht="27.95" customHeight="1" x14ac:dyDescent="0.2">
      <c r="A1258" s="14"/>
      <c r="B1258" s="13"/>
      <c r="C1258" s="13"/>
      <c r="D1258" s="13"/>
      <c r="E1258" s="13"/>
      <c r="F1258" s="13"/>
      <c r="G1258" s="13"/>
      <c r="H1258" s="13"/>
      <c r="I1258" s="13"/>
      <c r="J1258" s="13"/>
      <c r="K1258" s="13"/>
      <c r="L1258" s="13"/>
      <c r="M1258" s="13"/>
      <c r="N1258" s="13"/>
      <c r="O1258" s="13"/>
      <c r="P1258" s="13"/>
      <c r="Q1258" s="13"/>
      <c r="R1258" s="13"/>
      <c r="S1258" s="13"/>
      <c r="T1258" s="13"/>
      <c r="U1258" s="13"/>
      <c r="V1258" s="13"/>
      <c r="W1258" s="13"/>
      <c r="X1258" s="13"/>
      <c r="Y1258" s="13"/>
      <c r="Z1258" s="13"/>
      <c r="AA1258" s="13"/>
      <c r="AB1258" s="13"/>
      <c r="AC1258" s="13"/>
      <c r="AD1258" s="13"/>
      <c r="AE1258" s="13"/>
    </row>
    <row r="1259" spans="1:31" ht="27.95" customHeight="1" x14ac:dyDescent="0.2">
      <c r="A1259" s="14"/>
      <c r="B1259" s="13"/>
      <c r="C1259" s="13"/>
      <c r="D1259" s="13"/>
      <c r="E1259" s="13"/>
      <c r="F1259" s="13"/>
      <c r="G1259" s="13"/>
      <c r="H1259" s="13"/>
      <c r="I1259" s="13"/>
      <c r="J1259" s="13"/>
      <c r="K1259" s="13"/>
      <c r="L1259" s="13"/>
      <c r="M1259" s="13"/>
      <c r="N1259" s="13"/>
      <c r="O1259" s="13"/>
      <c r="P1259" s="13"/>
      <c r="Q1259" s="13"/>
      <c r="R1259" s="13"/>
      <c r="S1259" s="13"/>
      <c r="T1259" s="13"/>
      <c r="U1259" s="13"/>
      <c r="V1259" s="13"/>
      <c r="W1259" s="13"/>
      <c r="X1259" s="13"/>
      <c r="Y1259" s="13"/>
      <c r="Z1259" s="13"/>
      <c r="AA1259" s="13"/>
      <c r="AB1259" s="13"/>
      <c r="AC1259" s="13"/>
      <c r="AD1259" s="13"/>
      <c r="AE1259" s="13"/>
    </row>
    <row r="1260" spans="1:31" ht="27.95" customHeight="1" x14ac:dyDescent="0.2">
      <c r="A1260" s="14"/>
      <c r="B1260" s="13"/>
      <c r="C1260" s="13"/>
      <c r="D1260" s="13"/>
      <c r="E1260" s="13"/>
      <c r="F1260" s="13"/>
      <c r="G1260" s="13"/>
      <c r="H1260" s="13"/>
      <c r="I1260" s="13"/>
      <c r="J1260" s="13"/>
      <c r="K1260" s="13"/>
      <c r="L1260" s="13"/>
      <c r="M1260" s="13"/>
      <c r="N1260" s="13"/>
      <c r="O1260" s="13"/>
      <c r="P1260" s="13"/>
      <c r="Q1260" s="13"/>
      <c r="R1260" s="13"/>
      <c r="S1260" s="13"/>
      <c r="T1260" s="13"/>
      <c r="U1260" s="13"/>
      <c r="V1260" s="13"/>
      <c r="W1260" s="13"/>
      <c r="X1260" s="13"/>
      <c r="Y1260" s="13"/>
      <c r="Z1260" s="13"/>
      <c r="AA1260" s="13"/>
      <c r="AB1260" s="13"/>
      <c r="AC1260" s="13"/>
      <c r="AD1260" s="13"/>
      <c r="AE1260" s="13"/>
    </row>
    <row r="1261" spans="1:31" ht="27.95" customHeight="1" x14ac:dyDescent="0.2">
      <c r="A1261" s="14"/>
      <c r="B1261" s="13"/>
      <c r="C1261" s="13"/>
      <c r="D1261" s="13"/>
      <c r="E1261" s="13"/>
      <c r="F1261" s="13"/>
      <c r="G1261" s="13"/>
      <c r="H1261" s="13"/>
      <c r="I1261" s="13"/>
      <c r="J1261" s="13"/>
      <c r="K1261" s="13"/>
      <c r="L1261" s="13"/>
      <c r="M1261" s="13"/>
      <c r="N1261" s="13"/>
      <c r="O1261" s="13"/>
      <c r="P1261" s="13"/>
      <c r="Q1261" s="13"/>
      <c r="R1261" s="13"/>
      <c r="S1261" s="13"/>
      <c r="T1261" s="13"/>
      <c r="U1261" s="13"/>
      <c r="V1261" s="13"/>
      <c r="W1261" s="13"/>
      <c r="X1261" s="13"/>
      <c r="Y1261" s="13"/>
      <c r="Z1261" s="13"/>
      <c r="AA1261" s="13"/>
      <c r="AB1261" s="13"/>
      <c r="AC1261" s="13"/>
      <c r="AD1261" s="13"/>
      <c r="AE1261" s="13"/>
    </row>
    <row r="1262" spans="1:31" ht="27.95" customHeight="1" x14ac:dyDescent="0.2">
      <c r="A1262" s="14"/>
      <c r="B1262" s="13"/>
      <c r="C1262" s="13"/>
      <c r="D1262" s="13"/>
      <c r="E1262" s="13"/>
      <c r="F1262" s="13"/>
      <c r="G1262" s="13"/>
      <c r="H1262" s="13"/>
      <c r="I1262" s="13"/>
      <c r="J1262" s="13"/>
      <c r="K1262" s="13"/>
      <c r="L1262" s="13"/>
      <c r="M1262" s="13"/>
      <c r="N1262" s="13"/>
      <c r="O1262" s="13"/>
      <c r="P1262" s="13"/>
      <c r="Q1262" s="13"/>
      <c r="R1262" s="13"/>
      <c r="S1262" s="13"/>
      <c r="T1262" s="13"/>
      <c r="U1262" s="13"/>
      <c r="V1262" s="13"/>
      <c r="W1262" s="13"/>
      <c r="X1262" s="13"/>
      <c r="Y1262" s="13"/>
      <c r="Z1262" s="13"/>
      <c r="AA1262" s="13"/>
      <c r="AB1262" s="13"/>
      <c r="AC1262" s="13"/>
      <c r="AD1262" s="13"/>
      <c r="AE1262" s="13"/>
    </row>
    <row r="1263" spans="1:31" ht="26.45" customHeight="1" x14ac:dyDescent="0.2">
      <c r="A1263" s="14"/>
      <c r="B1263" s="13"/>
      <c r="C1263" s="13"/>
      <c r="D1263" s="13"/>
      <c r="E1263" s="13"/>
      <c r="F1263" s="13"/>
      <c r="G1263" s="13"/>
      <c r="H1263" s="13"/>
      <c r="I1263" s="13"/>
      <c r="J1263" s="13"/>
      <c r="K1263" s="13"/>
      <c r="L1263" s="13"/>
      <c r="M1263" s="13"/>
      <c r="N1263" s="13"/>
      <c r="O1263" s="13"/>
      <c r="P1263" s="13"/>
      <c r="Q1263" s="13"/>
      <c r="R1263" s="13"/>
      <c r="S1263" s="13"/>
      <c r="T1263" s="13"/>
      <c r="U1263" s="13"/>
      <c r="V1263" s="13"/>
      <c r="W1263" s="13"/>
      <c r="X1263" s="13"/>
      <c r="Y1263" s="13"/>
      <c r="Z1263" s="13"/>
      <c r="AA1263" s="13"/>
      <c r="AB1263" s="13"/>
      <c r="AC1263" s="13"/>
      <c r="AD1263" s="13"/>
      <c r="AE1263" s="13"/>
    </row>
    <row r="1264" spans="1:31" ht="26.45" customHeight="1" x14ac:dyDescent="0.2">
      <c r="A1264" s="14"/>
      <c r="B1264" s="13"/>
      <c r="C1264" s="13"/>
      <c r="D1264" s="13"/>
      <c r="E1264" s="13"/>
      <c r="F1264" s="13"/>
      <c r="G1264" s="13"/>
      <c r="H1264" s="13"/>
      <c r="I1264" s="13"/>
      <c r="J1264" s="13"/>
      <c r="K1264" s="13"/>
      <c r="L1264" s="13"/>
      <c r="M1264" s="13"/>
      <c r="N1264" s="13"/>
      <c r="O1264" s="13"/>
      <c r="P1264" s="13"/>
      <c r="Q1264" s="13"/>
      <c r="R1264" s="13"/>
      <c r="S1264" s="13"/>
      <c r="T1264" s="13"/>
      <c r="U1264" s="13"/>
      <c r="V1264" s="13"/>
      <c r="W1264" s="13"/>
      <c r="X1264" s="13"/>
      <c r="Y1264" s="13"/>
      <c r="Z1264" s="13"/>
      <c r="AA1264" s="13"/>
      <c r="AB1264" s="13"/>
      <c r="AC1264" s="13"/>
      <c r="AD1264" s="13"/>
      <c r="AE1264" s="13"/>
    </row>
    <row r="1265" spans="1:31" ht="26.45" customHeight="1" x14ac:dyDescent="0.2">
      <c r="A1265" s="14"/>
      <c r="B1265" s="13"/>
      <c r="C1265" s="13"/>
      <c r="D1265" s="13"/>
      <c r="E1265" s="13"/>
      <c r="F1265" s="13"/>
      <c r="G1265" s="13"/>
      <c r="H1265" s="13"/>
      <c r="I1265" s="13"/>
      <c r="J1265" s="13"/>
      <c r="K1265" s="13"/>
      <c r="L1265" s="13"/>
      <c r="M1265" s="13"/>
      <c r="N1265" s="13"/>
      <c r="O1265" s="13"/>
      <c r="P1265" s="13"/>
      <c r="Q1265" s="13"/>
      <c r="R1265" s="13"/>
      <c r="S1265" s="13"/>
      <c r="T1265" s="13"/>
      <c r="U1265" s="13"/>
      <c r="V1265" s="13"/>
      <c r="W1265" s="13"/>
      <c r="X1265" s="13"/>
      <c r="Y1265" s="13"/>
      <c r="Z1265" s="13"/>
      <c r="AA1265" s="13"/>
      <c r="AB1265" s="13"/>
      <c r="AC1265" s="13"/>
      <c r="AD1265" s="13"/>
      <c r="AE1265" s="13"/>
    </row>
    <row r="1266" spans="1:31" ht="26.45" customHeight="1" x14ac:dyDescent="0.2">
      <c r="A1266" s="14"/>
      <c r="B1266" s="13"/>
      <c r="C1266" s="13"/>
      <c r="D1266" s="13"/>
      <c r="E1266" s="13"/>
      <c r="F1266" s="13"/>
      <c r="G1266" s="13"/>
      <c r="H1266" s="13"/>
      <c r="I1266" s="13"/>
      <c r="J1266" s="13"/>
      <c r="K1266" s="13"/>
      <c r="L1266" s="13"/>
      <c r="M1266" s="13"/>
      <c r="N1266" s="13"/>
      <c r="O1266" s="13"/>
      <c r="P1266" s="13"/>
      <c r="Q1266" s="13"/>
      <c r="R1266" s="13"/>
      <c r="S1266" s="13"/>
      <c r="T1266" s="13"/>
      <c r="U1266" s="13"/>
      <c r="V1266" s="13"/>
      <c r="W1266" s="13"/>
      <c r="X1266" s="13"/>
      <c r="Y1266" s="13"/>
      <c r="Z1266" s="13"/>
      <c r="AA1266" s="13"/>
      <c r="AB1266" s="13"/>
      <c r="AC1266" s="13"/>
      <c r="AD1266" s="13"/>
      <c r="AE1266" s="13"/>
    </row>
    <row r="1267" spans="1:31" ht="26.45" customHeight="1" x14ac:dyDescent="0.2">
      <c r="A1267" s="14"/>
      <c r="B1267" s="13"/>
      <c r="C1267" s="13"/>
      <c r="D1267" s="13"/>
      <c r="E1267" s="13"/>
      <c r="F1267" s="13"/>
      <c r="G1267" s="13"/>
      <c r="H1267" s="13"/>
      <c r="I1267" s="13"/>
      <c r="J1267" s="13"/>
      <c r="K1267" s="13"/>
      <c r="L1267" s="13"/>
      <c r="M1267" s="13"/>
      <c r="N1267" s="13"/>
      <c r="O1267" s="13"/>
      <c r="P1267" s="13"/>
      <c r="Q1267" s="13"/>
      <c r="R1267" s="13"/>
      <c r="S1267" s="13"/>
      <c r="T1267" s="13"/>
      <c r="U1267" s="13"/>
      <c r="V1267" s="13"/>
      <c r="W1267" s="13"/>
      <c r="X1267" s="13"/>
      <c r="Y1267" s="13"/>
      <c r="Z1267" s="13"/>
      <c r="AA1267" s="13"/>
      <c r="AB1267" s="13"/>
      <c r="AC1267" s="13"/>
      <c r="AD1267" s="13"/>
      <c r="AE1267" s="13"/>
    </row>
    <row r="1268" spans="1:31" ht="26.45" customHeight="1" x14ac:dyDescent="0.2">
      <c r="A1268" s="14"/>
      <c r="B1268" s="13"/>
      <c r="C1268" s="13"/>
      <c r="D1268" s="13"/>
      <c r="E1268" s="13"/>
      <c r="F1268" s="13"/>
      <c r="G1268" s="13"/>
      <c r="H1268" s="13"/>
      <c r="I1268" s="13"/>
      <c r="J1268" s="13"/>
      <c r="K1268" s="13"/>
      <c r="L1268" s="13"/>
      <c r="M1268" s="13"/>
      <c r="N1268" s="13"/>
      <c r="O1268" s="13"/>
      <c r="P1268" s="13"/>
      <c r="Q1268" s="13"/>
      <c r="R1268" s="13"/>
      <c r="S1268" s="13"/>
      <c r="T1268" s="13"/>
      <c r="U1268" s="13"/>
      <c r="V1268" s="13"/>
      <c r="W1268" s="13"/>
      <c r="X1268" s="13"/>
      <c r="Y1268" s="13"/>
      <c r="Z1268" s="13"/>
      <c r="AA1268" s="13"/>
      <c r="AB1268" s="13"/>
      <c r="AC1268" s="13"/>
      <c r="AD1268" s="13"/>
      <c r="AE1268" s="13"/>
    </row>
    <row r="1269" spans="1:31" ht="26.45" customHeight="1" x14ac:dyDescent="0.2">
      <c r="A1269" s="14"/>
      <c r="B1269" s="13"/>
      <c r="C1269" s="13"/>
      <c r="D1269" s="13"/>
      <c r="E1269" s="13"/>
      <c r="F1269" s="13"/>
      <c r="G1269" s="13"/>
      <c r="H1269" s="13"/>
      <c r="I1269" s="13"/>
      <c r="J1269" s="13"/>
      <c r="K1269" s="13"/>
      <c r="L1269" s="13"/>
      <c r="M1269" s="13"/>
      <c r="N1269" s="13"/>
      <c r="O1269" s="13"/>
      <c r="P1269" s="13"/>
      <c r="Q1269" s="13"/>
      <c r="R1269" s="13"/>
      <c r="S1269" s="13"/>
      <c r="T1269" s="13"/>
      <c r="U1269" s="13"/>
      <c r="V1269" s="13"/>
      <c r="W1269" s="13"/>
      <c r="X1269" s="13"/>
      <c r="Y1269" s="13"/>
      <c r="Z1269" s="13"/>
      <c r="AA1269" s="13"/>
      <c r="AB1269" s="13"/>
      <c r="AC1269" s="13"/>
      <c r="AD1269" s="13"/>
      <c r="AE1269" s="13"/>
    </row>
    <row r="1270" spans="1:31" ht="26.45" customHeight="1" x14ac:dyDescent="0.2">
      <c r="A1270" s="14"/>
      <c r="B1270" s="13"/>
      <c r="C1270" s="13"/>
      <c r="D1270" s="13"/>
      <c r="E1270" s="13"/>
      <c r="F1270" s="13"/>
      <c r="G1270" s="13"/>
      <c r="H1270" s="13"/>
      <c r="I1270" s="13"/>
      <c r="J1270" s="13"/>
      <c r="K1270" s="13"/>
      <c r="L1270" s="13"/>
      <c r="M1270" s="13"/>
      <c r="N1270" s="13"/>
      <c r="O1270" s="13"/>
      <c r="P1270" s="13"/>
      <c r="Q1270" s="13"/>
      <c r="R1270" s="13"/>
      <c r="S1270" s="13"/>
      <c r="T1270" s="13"/>
      <c r="U1270" s="13"/>
      <c r="V1270" s="13"/>
      <c r="W1270" s="13"/>
      <c r="X1270" s="13"/>
      <c r="Y1270" s="13"/>
      <c r="Z1270" s="13"/>
      <c r="AA1270" s="13"/>
      <c r="AB1270" s="13"/>
      <c r="AC1270" s="13"/>
      <c r="AD1270" s="13"/>
      <c r="AE1270" s="13"/>
    </row>
    <row r="1271" spans="1:31" ht="26.45" customHeight="1" x14ac:dyDescent="0.2">
      <c r="A1271" s="14"/>
      <c r="B1271" s="13"/>
      <c r="C1271" s="13"/>
      <c r="D1271" s="13"/>
      <c r="E1271" s="13"/>
      <c r="F1271" s="13"/>
      <c r="G1271" s="13"/>
      <c r="H1271" s="13"/>
      <c r="I1271" s="13"/>
      <c r="J1271" s="13"/>
      <c r="K1271" s="13"/>
      <c r="L1271" s="13"/>
      <c r="M1271" s="13"/>
      <c r="N1271" s="13"/>
      <c r="O1271" s="13"/>
      <c r="P1271" s="13"/>
      <c r="Q1271" s="13"/>
      <c r="R1271" s="13"/>
      <c r="S1271" s="13"/>
      <c r="T1271" s="13"/>
      <c r="U1271" s="13"/>
      <c r="V1271" s="13"/>
      <c r="W1271" s="13"/>
      <c r="X1271" s="13"/>
      <c r="Y1271" s="13"/>
      <c r="Z1271" s="13"/>
      <c r="AA1271" s="13"/>
      <c r="AB1271" s="13"/>
      <c r="AC1271" s="13"/>
      <c r="AD1271" s="13"/>
      <c r="AE1271" s="13"/>
    </row>
    <row r="1272" spans="1:31" ht="26.45" customHeight="1" x14ac:dyDescent="0.2">
      <c r="A1272" s="14"/>
      <c r="B1272" s="13"/>
      <c r="C1272" s="13"/>
      <c r="D1272" s="13"/>
      <c r="E1272" s="13"/>
      <c r="F1272" s="13"/>
      <c r="G1272" s="13"/>
      <c r="H1272" s="13"/>
      <c r="I1272" s="13"/>
      <c r="J1272" s="13"/>
      <c r="K1272" s="13"/>
      <c r="L1272" s="13"/>
      <c r="M1272" s="13"/>
      <c r="N1272" s="13"/>
      <c r="O1272" s="13"/>
      <c r="P1272" s="13"/>
      <c r="Q1272" s="13"/>
      <c r="R1272" s="13"/>
      <c r="S1272" s="13"/>
      <c r="T1272" s="13"/>
      <c r="U1272" s="13"/>
      <c r="V1272" s="13"/>
      <c r="W1272" s="13"/>
      <c r="X1272" s="13"/>
      <c r="Y1272" s="13"/>
      <c r="Z1272" s="13"/>
      <c r="AA1272" s="13"/>
      <c r="AB1272" s="13"/>
      <c r="AC1272" s="13"/>
      <c r="AD1272" s="13"/>
      <c r="AE1272" s="13"/>
    </row>
    <row r="1273" spans="1:31" ht="26.45" customHeight="1" x14ac:dyDescent="0.2">
      <c r="A1273" s="14"/>
      <c r="B1273" s="13"/>
      <c r="C1273" s="13"/>
      <c r="D1273" s="13"/>
      <c r="E1273" s="13"/>
      <c r="F1273" s="13"/>
      <c r="G1273" s="13"/>
      <c r="H1273" s="13"/>
      <c r="I1273" s="13"/>
      <c r="J1273" s="13"/>
      <c r="K1273" s="13"/>
      <c r="L1273" s="13"/>
      <c r="M1273" s="13"/>
      <c r="N1273" s="13"/>
      <c r="O1273" s="13"/>
      <c r="P1273" s="13"/>
      <c r="Q1273" s="13"/>
      <c r="R1273" s="13"/>
      <c r="S1273" s="13"/>
      <c r="T1273" s="13"/>
      <c r="U1273" s="13"/>
      <c r="V1273" s="13"/>
      <c r="W1273" s="13"/>
      <c r="X1273" s="13"/>
      <c r="Y1273" s="13"/>
      <c r="Z1273" s="13"/>
      <c r="AA1273" s="13"/>
      <c r="AB1273" s="13"/>
      <c r="AC1273" s="13"/>
      <c r="AD1273" s="13"/>
      <c r="AE1273" s="13"/>
    </row>
    <row r="1274" spans="1:31" ht="26.45" customHeight="1" x14ac:dyDescent="0.2">
      <c r="A1274" s="14"/>
      <c r="B1274" s="13"/>
      <c r="C1274" s="13"/>
      <c r="D1274" s="13"/>
      <c r="E1274" s="13"/>
      <c r="F1274" s="13"/>
      <c r="G1274" s="13"/>
      <c r="H1274" s="13"/>
      <c r="I1274" s="13"/>
      <c r="J1274" s="13"/>
      <c r="K1274" s="13"/>
      <c r="L1274" s="13"/>
      <c r="M1274" s="13"/>
      <c r="N1274" s="13"/>
      <c r="O1274" s="13"/>
      <c r="P1274" s="13"/>
      <c r="Q1274" s="13"/>
      <c r="R1274" s="13"/>
      <c r="S1274" s="13"/>
      <c r="T1274" s="13"/>
      <c r="U1274" s="13"/>
      <c r="V1274" s="13"/>
      <c r="W1274" s="13"/>
      <c r="X1274" s="13"/>
      <c r="Y1274" s="13"/>
      <c r="Z1274" s="13"/>
      <c r="AA1274" s="13"/>
      <c r="AB1274" s="13"/>
      <c r="AC1274" s="13"/>
      <c r="AD1274" s="13"/>
      <c r="AE1274" s="13"/>
    </row>
    <row r="1275" spans="1:31" ht="26.45" customHeight="1" x14ac:dyDescent="0.2">
      <c r="A1275" s="14"/>
      <c r="B1275" s="13"/>
      <c r="C1275" s="13"/>
      <c r="D1275" s="13"/>
      <c r="E1275" s="13"/>
      <c r="F1275" s="13"/>
      <c r="G1275" s="13"/>
      <c r="H1275" s="13"/>
      <c r="I1275" s="13"/>
      <c r="J1275" s="13"/>
      <c r="K1275" s="13"/>
      <c r="L1275" s="13"/>
      <c r="M1275" s="13"/>
      <c r="N1275" s="13"/>
      <c r="O1275" s="13"/>
      <c r="P1275" s="13"/>
      <c r="Q1275" s="13"/>
      <c r="R1275" s="13"/>
      <c r="S1275" s="13"/>
      <c r="T1275" s="13"/>
      <c r="U1275" s="13"/>
      <c r="V1275" s="13"/>
      <c r="W1275" s="13"/>
      <c r="X1275" s="13"/>
      <c r="Y1275" s="13"/>
      <c r="Z1275" s="13"/>
      <c r="AA1275" s="13"/>
      <c r="AB1275" s="13"/>
      <c r="AC1275" s="13"/>
      <c r="AD1275" s="13"/>
      <c r="AE1275" s="13"/>
    </row>
    <row r="1276" spans="1:31" ht="26.45" customHeight="1" x14ac:dyDescent="0.2">
      <c r="A1276" s="14"/>
      <c r="B1276" s="13"/>
      <c r="C1276" s="13"/>
      <c r="D1276" s="13"/>
      <c r="E1276" s="13"/>
      <c r="F1276" s="13"/>
      <c r="G1276" s="13"/>
      <c r="H1276" s="13"/>
      <c r="I1276" s="13"/>
      <c r="J1276" s="13"/>
      <c r="K1276" s="13"/>
      <c r="L1276" s="13"/>
      <c r="M1276" s="13"/>
      <c r="N1276" s="13"/>
      <c r="O1276" s="13"/>
      <c r="P1276" s="13"/>
      <c r="Q1276" s="13"/>
      <c r="R1276" s="13"/>
      <c r="S1276" s="13"/>
      <c r="T1276" s="13"/>
      <c r="U1276" s="13"/>
      <c r="V1276" s="13"/>
      <c r="W1276" s="13"/>
      <c r="X1276" s="13"/>
      <c r="Y1276" s="13"/>
      <c r="Z1276" s="13"/>
      <c r="AA1276" s="13"/>
      <c r="AB1276" s="13"/>
      <c r="AC1276" s="13"/>
      <c r="AD1276" s="13"/>
      <c r="AE1276" s="13"/>
    </row>
    <row r="1277" spans="1:31" ht="26.45" customHeight="1" x14ac:dyDescent="0.2">
      <c r="A1277" s="14"/>
      <c r="B1277" s="13"/>
      <c r="C1277" s="13"/>
      <c r="D1277" s="13"/>
      <c r="E1277" s="13"/>
      <c r="F1277" s="13"/>
      <c r="G1277" s="13"/>
      <c r="H1277" s="13"/>
      <c r="I1277" s="13"/>
      <c r="J1277" s="13"/>
      <c r="K1277" s="13"/>
      <c r="L1277" s="13"/>
      <c r="M1277" s="13"/>
      <c r="N1277" s="13"/>
      <c r="O1277" s="13"/>
      <c r="P1277" s="13"/>
      <c r="Q1277" s="13"/>
      <c r="R1277" s="13"/>
      <c r="S1277" s="13"/>
      <c r="T1277" s="13"/>
      <c r="U1277" s="13"/>
      <c r="V1277" s="13"/>
      <c r="W1277" s="13"/>
      <c r="X1277" s="13"/>
      <c r="Y1277" s="13"/>
      <c r="Z1277" s="13"/>
      <c r="AA1277" s="13"/>
      <c r="AB1277" s="13"/>
      <c r="AC1277" s="13"/>
      <c r="AD1277" s="13"/>
      <c r="AE1277" s="13"/>
    </row>
    <row r="1278" spans="1:31" ht="26.45" customHeight="1" x14ac:dyDescent="0.2">
      <c r="A1278" s="14"/>
      <c r="B1278" s="13"/>
      <c r="C1278" s="13"/>
      <c r="D1278" s="13"/>
      <c r="E1278" s="13"/>
      <c r="F1278" s="13"/>
      <c r="G1278" s="13"/>
      <c r="H1278" s="13"/>
      <c r="I1278" s="13"/>
      <c r="J1278" s="13"/>
      <c r="K1278" s="13"/>
      <c r="L1278" s="13"/>
      <c r="M1278" s="13"/>
      <c r="N1278" s="13"/>
      <c r="O1278" s="13"/>
      <c r="P1278" s="13"/>
      <c r="Q1278" s="13"/>
      <c r="R1278" s="13"/>
      <c r="S1278" s="13"/>
      <c r="T1278" s="13"/>
      <c r="U1278" s="13"/>
      <c r="V1278" s="13"/>
      <c r="W1278" s="13"/>
      <c r="X1278" s="13"/>
      <c r="Y1278" s="13"/>
      <c r="Z1278" s="13"/>
      <c r="AA1278" s="13"/>
      <c r="AB1278" s="13"/>
      <c r="AC1278" s="13"/>
      <c r="AD1278" s="13"/>
      <c r="AE1278" s="13"/>
    </row>
    <row r="1279" spans="1:31" ht="26.45" customHeight="1" x14ac:dyDescent="0.2">
      <c r="A1279" s="14"/>
      <c r="B1279" s="13"/>
      <c r="C1279" s="13"/>
      <c r="D1279" s="13"/>
      <c r="E1279" s="13"/>
      <c r="F1279" s="13"/>
      <c r="G1279" s="13"/>
      <c r="H1279" s="13"/>
      <c r="I1279" s="13"/>
      <c r="J1279" s="13"/>
      <c r="K1279" s="13"/>
      <c r="L1279" s="13"/>
      <c r="M1279" s="13"/>
      <c r="N1279" s="13"/>
      <c r="O1279" s="13"/>
      <c r="P1279" s="13"/>
      <c r="Q1279" s="13"/>
      <c r="R1279" s="13"/>
      <c r="S1279" s="13"/>
      <c r="T1279" s="13"/>
      <c r="U1279" s="13"/>
      <c r="V1279" s="13"/>
      <c r="W1279" s="13"/>
      <c r="X1279" s="13"/>
      <c r="Y1279" s="13"/>
      <c r="Z1279" s="13"/>
      <c r="AA1279" s="13"/>
      <c r="AB1279" s="13"/>
      <c r="AC1279" s="13"/>
      <c r="AD1279" s="13"/>
      <c r="AE1279" s="13"/>
    </row>
    <row r="1280" spans="1:31" ht="26.45" customHeight="1" x14ac:dyDescent="0.2">
      <c r="A1280" s="14"/>
      <c r="B1280" s="13"/>
      <c r="C1280" s="13"/>
      <c r="D1280" s="13"/>
      <c r="E1280" s="13"/>
      <c r="F1280" s="13"/>
      <c r="G1280" s="13"/>
      <c r="H1280" s="13"/>
      <c r="I1280" s="13"/>
      <c r="J1280" s="13"/>
      <c r="K1280" s="13"/>
      <c r="L1280" s="13"/>
      <c r="M1280" s="13"/>
      <c r="N1280" s="13"/>
      <c r="O1280" s="13"/>
      <c r="P1280" s="13"/>
      <c r="Q1280" s="13"/>
      <c r="R1280" s="13"/>
      <c r="S1280" s="13"/>
      <c r="T1280" s="13"/>
      <c r="U1280" s="13"/>
      <c r="V1280" s="13"/>
      <c r="W1280" s="13"/>
      <c r="X1280" s="13"/>
      <c r="Y1280" s="13"/>
      <c r="Z1280" s="13"/>
      <c r="AA1280" s="13"/>
      <c r="AB1280" s="13"/>
      <c r="AC1280" s="13"/>
      <c r="AD1280" s="13"/>
      <c r="AE1280" s="13"/>
    </row>
    <row r="1281" spans="1:31" ht="26.45" customHeight="1" x14ac:dyDescent="0.2">
      <c r="A1281" s="14"/>
      <c r="B1281" s="13"/>
      <c r="C1281" s="13"/>
      <c r="D1281" s="13"/>
      <c r="E1281" s="13"/>
      <c r="F1281" s="13"/>
      <c r="G1281" s="13"/>
      <c r="H1281" s="13"/>
      <c r="I1281" s="13"/>
      <c r="J1281" s="13"/>
      <c r="K1281" s="13"/>
      <c r="L1281" s="13"/>
      <c r="M1281" s="13"/>
      <c r="N1281" s="13"/>
      <c r="O1281" s="13"/>
      <c r="P1281" s="13"/>
      <c r="Q1281" s="13"/>
      <c r="R1281" s="13"/>
      <c r="S1281" s="13"/>
      <c r="T1281" s="13"/>
      <c r="U1281" s="13"/>
      <c r="V1281" s="13"/>
      <c r="W1281" s="13"/>
      <c r="X1281" s="13"/>
      <c r="Y1281" s="13"/>
      <c r="Z1281" s="13"/>
      <c r="AA1281" s="13"/>
      <c r="AB1281" s="13"/>
      <c r="AC1281" s="13"/>
      <c r="AD1281" s="13"/>
      <c r="AE1281" s="13"/>
    </row>
    <row r="1282" spans="1:31" ht="26.45" customHeight="1" x14ac:dyDescent="0.2">
      <c r="A1282" s="14"/>
      <c r="B1282" s="13"/>
      <c r="C1282" s="13"/>
      <c r="D1282" s="13"/>
      <c r="E1282" s="13"/>
      <c r="F1282" s="13"/>
      <c r="G1282" s="13"/>
      <c r="H1282" s="13"/>
      <c r="I1282" s="13"/>
      <c r="J1282" s="13"/>
      <c r="K1282" s="13"/>
      <c r="L1282" s="13"/>
      <c r="M1282" s="13"/>
      <c r="N1282" s="13"/>
      <c r="O1282" s="13"/>
      <c r="P1282" s="13"/>
      <c r="Q1282" s="13"/>
      <c r="R1282" s="13"/>
      <c r="S1282" s="13"/>
      <c r="T1282" s="13"/>
      <c r="U1282" s="13"/>
      <c r="V1282" s="13"/>
      <c r="W1282" s="13"/>
      <c r="X1282" s="13"/>
      <c r="Y1282" s="13"/>
      <c r="Z1282" s="13"/>
      <c r="AA1282" s="13"/>
      <c r="AB1282" s="13"/>
      <c r="AC1282" s="13"/>
      <c r="AD1282" s="13"/>
      <c r="AE1282" s="13"/>
    </row>
    <row r="1283" spans="1:31" ht="26.45" customHeight="1" x14ac:dyDescent="0.2">
      <c r="A1283" s="14"/>
      <c r="B1283" s="13"/>
      <c r="C1283" s="13"/>
      <c r="D1283" s="13"/>
      <c r="E1283" s="13"/>
      <c r="F1283" s="13"/>
      <c r="G1283" s="13"/>
      <c r="H1283" s="13"/>
      <c r="I1283" s="13"/>
      <c r="J1283" s="13"/>
      <c r="K1283" s="13"/>
      <c r="L1283" s="13"/>
      <c r="M1283" s="13"/>
      <c r="N1283" s="13"/>
      <c r="O1283" s="13"/>
      <c r="P1283" s="13"/>
      <c r="Q1283" s="13"/>
      <c r="R1283" s="13"/>
      <c r="S1283" s="13"/>
      <c r="T1283" s="13"/>
      <c r="U1283" s="13"/>
      <c r="V1283" s="13"/>
      <c r="W1283" s="13"/>
      <c r="X1283" s="13"/>
      <c r="Y1283" s="13"/>
      <c r="Z1283" s="13"/>
      <c r="AA1283" s="13"/>
      <c r="AB1283" s="13"/>
      <c r="AC1283" s="13"/>
      <c r="AD1283" s="13"/>
      <c r="AE1283" s="13"/>
    </row>
    <row r="1284" spans="1:31" ht="26.45" customHeight="1" x14ac:dyDescent="0.2">
      <c r="A1284" s="14"/>
      <c r="B1284" s="13"/>
      <c r="C1284" s="13"/>
      <c r="D1284" s="13"/>
      <c r="E1284" s="13"/>
      <c r="F1284" s="13"/>
      <c r="G1284" s="13"/>
      <c r="H1284" s="13"/>
      <c r="I1284" s="13"/>
      <c r="J1284" s="13"/>
      <c r="K1284" s="13"/>
      <c r="L1284" s="13"/>
      <c r="M1284" s="13"/>
      <c r="N1284" s="13"/>
      <c r="O1284" s="13"/>
      <c r="P1284" s="13"/>
      <c r="Q1284" s="13"/>
      <c r="R1284" s="13"/>
      <c r="S1284" s="13"/>
      <c r="T1284" s="13"/>
      <c r="U1284" s="13"/>
      <c r="V1284" s="13"/>
      <c r="W1284" s="13"/>
      <c r="X1284" s="13"/>
      <c r="Y1284" s="13"/>
      <c r="Z1284" s="13"/>
      <c r="AA1284" s="13"/>
      <c r="AB1284" s="13"/>
      <c r="AC1284" s="13"/>
      <c r="AD1284" s="13"/>
      <c r="AE1284" s="13"/>
    </row>
    <row r="1285" spans="1:31" ht="26.45" customHeight="1" x14ac:dyDescent="0.2">
      <c r="A1285" s="14"/>
      <c r="B1285" s="13"/>
      <c r="C1285" s="13"/>
      <c r="D1285" s="13"/>
      <c r="E1285" s="13"/>
      <c r="F1285" s="13"/>
      <c r="G1285" s="13"/>
      <c r="H1285" s="13"/>
      <c r="I1285" s="13"/>
      <c r="J1285" s="13"/>
      <c r="K1285" s="13"/>
      <c r="L1285" s="13"/>
      <c r="M1285" s="13"/>
      <c r="N1285" s="13"/>
      <c r="O1285" s="13"/>
      <c r="P1285" s="13"/>
      <c r="Q1285" s="13"/>
      <c r="R1285" s="13"/>
      <c r="S1285" s="13"/>
      <c r="T1285" s="13"/>
      <c r="U1285" s="13"/>
      <c r="V1285" s="13"/>
      <c r="W1285" s="13"/>
      <c r="X1285" s="13"/>
      <c r="Y1285" s="13"/>
      <c r="Z1285" s="13"/>
      <c r="AA1285" s="13"/>
      <c r="AB1285" s="13"/>
      <c r="AC1285" s="13"/>
      <c r="AD1285" s="13"/>
      <c r="AE1285" s="13"/>
    </row>
    <row r="1286" spans="1:31" ht="26.45" customHeight="1" x14ac:dyDescent="0.2">
      <c r="A1286" s="14"/>
      <c r="B1286" s="13"/>
      <c r="C1286" s="13"/>
      <c r="D1286" s="13"/>
      <c r="E1286" s="13"/>
      <c r="F1286" s="13"/>
      <c r="G1286" s="13"/>
      <c r="H1286" s="13"/>
      <c r="I1286" s="13"/>
      <c r="J1286" s="13"/>
      <c r="K1286" s="13"/>
      <c r="L1286" s="13"/>
      <c r="M1286" s="13"/>
      <c r="N1286" s="13"/>
      <c r="O1286" s="13"/>
      <c r="P1286" s="13"/>
      <c r="Q1286" s="13"/>
      <c r="R1286" s="13"/>
      <c r="S1286" s="13"/>
      <c r="T1286" s="13"/>
      <c r="U1286" s="13"/>
      <c r="V1286" s="13"/>
      <c r="W1286" s="13"/>
      <c r="X1286" s="13"/>
      <c r="Y1286" s="13"/>
      <c r="Z1286" s="13"/>
      <c r="AA1286" s="13"/>
      <c r="AB1286" s="13"/>
      <c r="AC1286" s="13"/>
      <c r="AD1286" s="13"/>
      <c r="AE1286" s="13"/>
    </row>
    <row r="1287" spans="1:31" ht="26.45" customHeight="1" x14ac:dyDescent="0.2">
      <c r="A1287" s="14"/>
      <c r="B1287" s="13"/>
      <c r="C1287" s="13"/>
      <c r="D1287" s="13"/>
      <c r="E1287" s="13"/>
      <c r="F1287" s="13"/>
      <c r="G1287" s="13"/>
      <c r="H1287" s="13"/>
      <c r="I1287" s="13"/>
      <c r="J1287" s="13"/>
      <c r="K1287" s="13"/>
      <c r="L1287" s="13"/>
      <c r="M1287" s="13"/>
      <c r="N1287" s="13"/>
      <c r="O1287" s="13"/>
      <c r="P1287" s="13"/>
      <c r="Q1287" s="13"/>
      <c r="R1287" s="13"/>
      <c r="S1287" s="13"/>
      <c r="T1287" s="13"/>
      <c r="U1287" s="13"/>
      <c r="V1287" s="13"/>
      <c r="W1287" s="13"/>
      <c r="X1287" s="13"/>
      <c r="Y1287" s="13"/>
      <c r="Z1287" s="13"/>
      <c r="AA1287" s="13"/>
      <c r="AB1287" s="13"/>
      <c r="AC1287" s="13"/>
      <c r="AD1287" s="13"/>
      <c r="AE1287" s="13"/>
    </row>
    <row r="1288" spans="1:31" ht="26.45" customHeight="1" x14ac:dyDescent="0.2">
      <c r="A1288" s="14"/>
      <c r="B1288" s="13"/>
      <c r="C1288" s="13"/>
      <c r="D1288" s="13"/>
      <c r="E1288" s="13"/>
      <c r="F1288" s="13"/>
      <c r="G1288" s="13"/>
      <c r="H1288" s="13"/>
      <c r="I1288" s="13"/>
      <c r="J1288" s="13"/>
      <c r="K1288" s="13"/>
      <c r="L1288" s="13"/>
      <c r="M1288" s="13"/>
      <c r="N1288" s="13"/>
      <c r="O1288" s="13"/>
      <c r="P1288" s="13"/>
      <c r="Q1288" s="13"/>
      <c r="R1288" s="13"/>
      <c r="S1288" s="13"/>
      <c r="T1288" s="13"/>
      <c r="U1288" s="13"/>
      <c r="V1288" s="13"/>
      <c r="W1288" s="13"/>
      <c r="X1288" s="13"/>
      <c r="Y1288" s="13"/>
      <c r="Z1288" s="13"/>
      <c r="AA1288" s="13"/>
      <c r="AB1288" s="13"/>
      <c r="AC1288" s="13"/>
      <c r="AD1288" s="13"/>
      <c r="AE1288" s="13"/>
    </row>
    <row r="1289" spans="1:31" ht="26.45" customHeight="1" x14ac:dyDescent="0.2">
      <c r="A1289" s="14"/>
      <c r="B1289" s="13"/>
      <c r="C1289" s="13"/>
      <c r="D1289" s="13"/>
      <c r="E1289" s="13"/>
      <c r="F1289" s="13"/>
      <c r="G1289" s="13"/>
      <c r="H1289" s="13"/>
      <c r="I1289" s="13"/>
      <c r="J1289" s="13"/>
      <c r="K1289" s="13"/>
      <c r="L1289" s="13"/>
      <c r="M1289" s="13"/>
      <c r="N1289" s="13"/>
      <c r="O1289" s="13"/>
      <c r="P1289" s="13"/>
      <c r="Q1289" s="13"/>
      <c r="R1289" s="13"/>
      <c r="S1289" s="13"/>
      <c r="T1289" s="13"/>
      <c r="U1289" s="13"/>
      <c r="V1289" s="13"/>
      <c r="W1289" s="13"/>
      <c r="X1289" s="13"/>
      <c r="Y1289" s="13"/>
      <c r="Z1289" s="13"/>
      <c r="AA1289" s="13"/>
      <c r="AB1289" s="13"/>
      <c r="AC1289" s="13"/>
      <c r="AD1289" s="13"/>
      <c r="AE1289" s="13"/>
    </row>
    <row r="1290" spans="1:31" ht="26.45" customHeight="1" x14ac:dyDescent="0.2">
      <c r="A1290" s="14"/>
      <c r="B1290" s="13"/>
      <c r="C1290" s="13"/>
      <c r="D1290" s="13"/>
      <c r="E1290" s="13"/>
      <c r="F1290" s="13"/>
      <c r="G1290" s="13"/>
      <c r="H1290" s="13"/>
      <c r="I1290" s="13"/>
      <c r="J1290" s="13"/>
      <c r="K1290" s="13"/>
      <c r="L1290" s="13"/>
      <c r="M1290" s="13"/>
      <c r="N1290" s="13"/>
      <c r="O1290" s="13"/>
      <c r="P1290" s="13"/>
      <c r="Q1290" s="13"/>
      <c r="R1290" s="13"/>
      <c r="S1290" s="13"/>
      <c r="T1290" s="13"/>
      <c r="U1290" s="13"/>
      <c r="V1290" s="13"/>
      <c r="W1290" s="13"/>
      <c r="X1290" s="13"/>
      <c r="Y1290" s="13"/>
      <c r="Z1290" s="13"/>
      <c r="AA1290" s="13"/>
      <c r="AB1290" s="13"/>
      <c r="AC1290" s="13"/>
      <c r="AD1290" s="13"/>
      <c r="AE1290" s="13"/>
    </row>
    <row r="1291" spans="1:31" ht="26.45" customHeight="1" x14ac:dyDescent="0.2">
      <c r="A1291" s="14"/>
      <c r="B1291" s="13"/>
      <c r="C1291" s="13"/>
      <c r="D1291" s="13"/>
      <c r="E1291" s="13"/>
      <c r="F1291" s="13"/>
      <c r="G1291" s="13"/>
      <c r="H1291" s="13"/>
      <c r="I1291" s="13"/>
      <c r="J1291" s="13"/>
      <c r="K1291" s="13"/>
      <c r="L1291" s="13"/>
      <c r="M1291" s="13"/>
      <c r="N1291" s="13"/>
      <c r="O1291" s="13"/>
      <c r="P1291" s="13"/>
      <c r="Q1291" s="13"/>
      <c r="R1291" s="13"/>
      <c r="S1291" s="13"/>
      <c r="T1291" s="13"/>
      <c r="U1291" s="13"/>
      <c r="V1291" s="13"/>
      <c r="W1291" s="13"/>
      <c r="X1291" s="13"/>
      <c r="Y1291" s="13"/>
      <c r="Z1291" s="13"/>
      <c r="AA1291" s="13"/>
      <c r="AB1291" s="13"/>
      <c r="AC1291" s="13"/>
      <c r="AD1291" s="13"/>
      <c r="AE1291" s="13"/>
    </row>
    <row r="1292" spans="1:31" ht="26.45" customHeight="1" x14ac:dyDescent="0.2">
      <c r="A1292" s="14"/>
      <c r="B1292" s="13"/>
      <c r="C1292" s="13"/>
      <c r="D1292" s="13"/>
      <c r="E1292" s="13"/>
      <c r="F1292" s="13"/>
      <c r="G1292" s="13"/>
      <c r="H1292" s="13"/>
      <c r="I1292" s="13"/>
      <c r="J1292" s="13"/>
      <c r="K1292" s="13"/>
      <c r="L1292" s="13"/>
      <c r="M1292" s="13"/>
      <c r="N1292" s="13"/>
      <c r="O1292" s="13"/>
      <c r="P1292" s="13"/>
      <c r="Q1292" s="13"/>
      <c r="R1292" s="13"/>
      <c r="S1292" s="13"/>
      <c r="T1292" s="13"/>
      <c r="U1292" s="13"/>
      <c r="V1292" s="13"/>
      <c r="W1292" s="13"/>
      <c r="X1292" s="13"/>
      <c r="Y1292" s="13"/>
      <c r="Z1292" s="13"/>
      <c r="AA1292" s="13"/>
      <c r="AB1292" s="13"/>
      <c r="AC1292" s="13"/>
      <c r="AD1292" s="13"/>
      <c r="AE1292" s="13"/>
    </row>
    <row r="1293" spans="1:31" ht="26.45" customHeight="1" x14ac:dyDescent="0.2">
      <c r="A1293" s="14"/>
      <c r="B1293" s="13"/>
      <c r="C1293" s="13"/>
      <c r="D1293" s="13"/>
      <c r="E1293" s="13"/>
      <c r="F1293" s="13"/>
      <c r="G1293" s="13"/>
      <c r="H1293" s="13"/>
      <c r="I1293" s="13"/>
      <c r="J1293" s="13"/>
      <c r="K1293" s="13"/>
      <c r="L1293" s="13"/>
      <c r="M1293" s="13"/>
      <c r="N1293" s="13"/>
      <c r="O1293" s="13"/>
      <c r="P1293" s="13"/>
      <c r="Q1293" s="13"/>
      <c r="R1293" s="13"/>
      <c r="S1293" s="13"/>
      <c r="T1293" s="13"/>
      <c r="U1293" s="13"/>
      <c r="V1293" s="13"/>
      <c r="W1293" s="13"/>
      <c r="X1293" s="13"/>
      <c r="Y1293" s="13"/>
      <c r="Z1293" s="13"/>
      <c r="AA1293" s="13"/>
      <c r="AB1293" s="13"/>
      <c r="AC1293" s="13"/>
      <c r="AD1293" s="13"/>
      <c r="AE1293" s="13"/>
    </row>
    <row r="1294" spans="1:31" ht="27.95" customHeight="1" x14ac:dyDescent="0.2">
      <c r="A1294" s="14"/>
      <c r="B1294" s="13"/>
      <c r="C1294" s="13"/>
      <c r="D1294" s="13"/>
      <c r="E1294" s="13"/>
      <c r="F1294" s="13"/>
      <c r="G1294" s="13"/>
      <c r="H1294" s="13"/>
      <c r="I1294" s="13"/>
      <c r="J1294" s="13"/>
      <c r="K1294" s="13"/>
      <c r="L1294" s="13"/>
      <c r="M1294" s="13"/>
      <c r="N1294" s="13"/>
      <c r="O1294" s="13"/>
      <c r="P1294" s="13"/>
      <c r="Q1294" s="13"/>
      <c r="R1294" s="13"/>
      <c r="S1294" s="13"/>
      <c r="T1294" s="13"/>
      <c r="U1294" s="13"/>
      <c r="V1294" s="13"/>
      <c r="W1294" s="13"/>
      <c r="X1294" s="13"/>
      <c r="Y1294" s="13"/>
      <c r="Z1294" s="13"/>
      <c r="AA1294" s="13"/>
      <c r="AB1294" s="13"/>
      <c r="AC1294" s="13"/>
      <c r="AD1294" s="13"/>
      <c r="AE1294" s="13"/>
    </row>
    <row r="1295" spans="1:31" ht="27.95" customHeight="1" x14ac:dyDescent="0.2">
      <c r="A1295" s="14"/>
      <c r="B1295" s="13"/>
      <c r="C1295" s="13"/>
      <c r="D1295" s="13"/>
      <c r="E1295" s="13"/>
      <c r="F1295" s="13"/>
      <c r="G1295" s="13"/>
      <c r="H1295" s="13"/>
      <c r="I1295" s="13"/>
      <c r="J1295" s="13"/>
      <c r="K1295" s="13"/>
      <c r="L1295" s="13"/>
      <c r="M1295" s="13"/>
      <c r="N1295" s="13"/>
      <c r="O1295" s="13"/>
      <c r="P1295" s="13"/>
      <c r="Q1295" s="13"/>
      <c r="R1295" s="13"/>
      <c r="S1295" s="13"/>
      <c r="T1295" s="13"/>
      <c r="U1295" s="13"/>
      <c r="V1295" s="13"/>
      <c r="W1295" s="13"/>
      <c r="X1295" s="13"/>
      <c r="Y1295" s="13"/>
      <c r="Z1295" s="13"/>
      <c r="AA1295" s="13"/>
      <c r="AB1295" s="13"/>
      <c r="AC1295" s="13"/>
      <c r="AD1295" s="13"/>
      <c r="AE1295" s="13"/>
    </row>
    <row r="1296" spans="1:31" ht="27.95" customHeight="1" x14ac:dyDescent="0.2">
      <c r="A1296" s="14"/>
      <c r="B1296" s="13"/>
      <c r="C1296" s="13"/>
      <c r="D1296" s="13"/>
      <c r="E1296" s="13"/>
      <c r="F1296" s="13"/>
      <c r="G1296" s="13"/>
      <c r="H1296" s="13"/>
      <c r="I1296" s="13"/>
      <c r="J1296" s="13"/>
      <c r="K1296" s="13"/>
      <c r="L1296" s="13"/>
      <c r="M1296" s="13"/>
      <c r="N1296" s="13"/>
      <c r="O1296" s="13"/>
      <c r="P1296" s="13"/>
      <c r="Q1296" s="13"/>
      <c r="R1296" s="13"/>
      <c r="S1296" s="13"/>
      <c r="T1296" s="13"/>
      <c r="U1296" s="13"/>
      <c r="V1296" s="13"/>
      <c r="W1296" s="13"/>
      <c r="X1296" s="13"/>
      <c r="Y1296" s="13"/>
      <c r="Z1296" s="13"/>
      <c r="AA1296" s="13"/>
      <c r="AB1296" s="13"/>
      <c r="AC1296" s="13"/>
      <c r="AD1296" s="13"/>
      <c r="AE1296" s="13"/>
    </row>
    <row r="1297" spans="1:31" ht="27.95" customHeight="1" x14ac:dyDescent="0.2">
      <c r="A1297" s="14"/>
      <c r="B1297" s="13"/>
      <c r="C1297" s="13"/>
      <c r="D1297" s="13"/>
      <c r="E1297" s="13"/>
      <c r="F1297" s="13"/>
      <c r="G1297" s="13"/>
      <c r="H1297" s="13"/>
      <c r="I1297" s="13"/>
      <c r="J1297" s="13"/>
      <c r="K1297" s="13"/>
      <c r="L1297" s="13"/>
      <c r="M1297" s="13"/>
      <c r="N1297" s="13"/>
      <c r="O1297" s="13"/>
      <c r="P1297" s="13"/>
      <c r="Q1297" s="13"/>
      <c r="R1297" s="13"/>
      <c r="S1297" s="13"/>
      <c r="T1297" s="13"/>
      <c r="U1297" s="13"/>
      <c r="V1297" s="13"/>
      <c r="W1297" s="13"/>
      <c r="X1297" s="13"/>
      <c r="Y1297" s="13"/>
      <c r="Z1297" s="13"/>
      <c r="AA1297" s="13"/>
      <c r="AB1297" s="13"/>
      <c r="AC1297" s="13"/>
      <c r="AD1297" s="13"/>
      <c r="AE1297" s="13"/>
    </row>
    <row r="1298" spans="1:31" ht="27.95" customHeight="1" x14ac:dyDescent="0.2">
      <c r="A1298" s="14"/>
      <c r="B1298" s="13"/>
      <c r="C1298" s="13"/>
      <c r="D1298" s="13"/>
      <c r="E1298" s="13"/>
      <c r="F1298" s="13"/>
      <c r="G1298" s="13"/>
      <c r="H1298" s="13"/>
      <c r="I1298" s="13"/>
      <c r="J1298" s="13"/>
      <c r="K1298" s="13"/>
      <c r="L1298" s="13"/>
      <c r="M1298" s="13"/>
      <c r="N1298" s="13"/>
      <c r="O1298" s="13"/>
      <c r="P1298" s="13"/>
      <c r="Q1298" s="13"/>
      <c r="R1298" s="13"/>
      <c r="S1298" s="13"/>
      <c r="T1298" s="13"/>
      <c r="U1298" s="13"/>
      <c r="V1298" s="13"/>
      <c r="W1298" s="13"/>
      <c r="X1298" s="13"/>
      <c r="Y1298" s="13"/>
      <c r="Z1298" s="13"/>
      <c r="AA1298" s="13"/>
      <c r="AB1298" s="13"/>
      <c r="AC1298" s="13"/>
      <c r="AD1298" s="13"/>
      <c r="AE1298" s="13"/>
    </row>
    <row r="1299" spans="1:31" ht="27.95" customHeight="1" x14ac:dyDescent="0.2">
      <c r="A1299" s="14"/>
      <c r="B1299" s="13"/>
      <c r="C1299" s="13"/>
      <c r="D1299" s="13"/>
      <c r="E1299" s="13"/>
      <c r="F1299" s="13"/>
      <c r="G1299" s="13"/>
      <c r="H1299" s="13"/>
      <c r="I1299" s="13"/>
      <c r="J1299" s="13"/>
      <c r="K1299" s="13"/>
      <c r="L1299" s="13"/>
      <c r="M1299" s="13"/>
      <c r="N1299" s="13"/>
      <c r="O1299" s="13"/>
      <c r="P1299" s="13"/>
      <c r="Q1299" s="13"/>
      <c r="R1299" s="13"/>
      <c r="S1299" s="13"/>
      <c r="T1299" s="13"/>
      <c r="U1299" s="13"/>
      <c r="V1299" s="13"/>
      <c r="W1299" s="13"/>
      <c r="X1299" s="13"/>
      <c r="Y1299" s="13"/>
      <c r="Z1299" s="13"/>
      <c r="AA1299" s="13"/>
      <c r="AB1299" s="13"/>
      <c r="AC1299" s="13"/>
      <c r="AD1299" s="13"/>
      <c r="AE1299" s="13"/>
    </row>
    <row r="1300" spans="1:31" ht="27.95" customHeight="1" x14ac:dyDescent="0.2">
      <c r="A1300" s="14"/>
      <c r="B1300" s="13"/>
      <c r="C1300" s="13"/>
      <c r="D1300" s="13"/>
      <c r="E1300" s="13"/>
      <c r="F1300" s="13"/>
      <c r="G1300" s="13"/>
      <c r="H1300" s="13"/>
      <c r="I1300" s="13"/>
      <c r="J1300" s="13"/>
      <c r="K1300" s="13"/>
      <c r="L1300" s="13"/>
      <c r="M1300" s="13"/>
      <c r="N1300" s="13"/>
      <c r="O1300" s="13"/>
      <c r="P1300" s="13"/>
      <c r="Q1300" s="13"/>
      <c r="R1300" s="13"/>
      <c r="S1300" s="13"/>
      <c r="T1300" s="13"/>
      <c r="U1300" s="13"/>
      <c r="V1300" s="13"/>
      <c r="W1300" s="13"/>
      <c r="X1300" s="13"/>
      <c r="Y1300" s="13"/>
      <c r="Z1300" s="13"/>
      <c r="AA1300" s="13"/>
      <c r="AB1300" s="13"/>
      <c r="AC1300" s="13"/>
      <c r="AD1300" s="13"/>
      <c r="AE1300" s="13"/>
    </row>
    <row r="1301" spans="1:31" ht="27.95" customHeight="1" x14ac:dyDescent="0.2">
      <c r="A1301" s="14"/>
      <c r="B1301" s="13"/>
      <c r="C1301" s="13"/>
      <c r="D1301" s="13"/>
      <c r="E1301" s="13"/>
      <c r="F1301" s="13"/>
      <c r="G1301" s="13"/>
      <c r="H1301" s="13"/>
      <c r="I1301" s="13"/>
      <c r="J1301" s="13"/>
      <c r="K1301" s="13"/>
      <c r="L1301" s="13"/>
      <c r="M1301" s="13"/>
      <c r="N1301" s="13"/>
      <c r="O1301" s="13"/>
      <c r="P1301" s="13"/>
      <c r="Q1301" s="13"/>
      <c r="R1301" s="13"/>
      <c r="S1301" s="13"/>
      <c r="T1301" s="13"/>
      <c r="U1301" s="13"/>
      <c r="V1301" s="13"/>
      <c r="W1301" s="13"/>
      <c r="X1301" s="13"/>
      <c r="Y1301" s="13"/>
      <c r="Z1301" s="13"/>
      <c r="AA1301" s="13"/>
      <c r="AB1301" s="13"/>
      <c r="AC1301" s="13"/>
      <c r="AD1301" s="13"/>
      <c r="AE1301" s="13"/>
    </row>
    <row r="1302" spans="1:31" ht="27.95" customHeight="1" x14ac:dyDescent="0.2">
      <c r="A1302" s="14"/>
      <c r="B1302" s="13"/>
      <c r="C1302" s="13"/>
      <c r="D1302" s="13"/>
      <c r="E1302" s="13"/>
      <c r="F1302" s="13"/>
      <c r="G1302" s="13"/>
      <c r="H1302" s="13"/>
      <c r="I1302" s="13"/>
      <c r="J1302" s="13"/>
      <c r="K1302" s="13"/>
      <c r="L1302" s="13"/>
      <c r="M1302" s="13"/>
      <c r="N1302" s="13"/>
      <c r="O1302" s="13"/>
      <c r="P1302" s="13"/>
      <c r="Q1302" s="13"/>
      <c r="R1302" s="13"/>
      <c r="S1302" s="13"/>
      <c r="T1302" s="13"/>
      <c r="U1302" s="13"/>
      <c r="V1302" s="13"/>
      <c r="W1302" s="13"/>
      <c r="X1302" s="13"/>
      <c r="Y1302" s="13"/>
      <c r="Z1302" s="13"/>
      <c r="AA1302" s="13"/>
      <c r="AB1302" s="13"/>
      <c r="AC1302" s="13"/>
      <c r="AD1302" s="13"/>
      <c r="AE1302" s="13"/>
    </row>
    <row r="1303" spans="1:31" ht="27.95" customHeight="1" x14ac:dyDescent="0.2">
      <c r="A1303" s="14"/>
      <c r="B1303" s="13"/>
      <c r="C1303" s="13"/>
      <c r="D1303" s="13"/>
      <c r="E1303" s="13"/>
      <c r="F1303" s="13"/>
      <c r="G1303" s="13"/>
      <c r="H1303" s="13"/>
      <c r="I1303" s="13"/>
      <c r="J1303" s="13"/>
      <c r="K1303" s="13"/>
      <c r="L1303" s="13"/>
      <c r="M1303" s="13"/>
      <c r="N1303" s="13"/>
      <c r="O1303" s="13"/>
      <c r="P1303" s="13"/>
      <c r="Q1303" s="13"/>
      <c r="R1303" s="13"/>
      <c r="S1303" s="13"/>
      <c r="T1303" s="13"/>
      <c r="U1303" s="13"/>
      <c r="V1303" s="13"/>
      <c r="W1303" s="13"/>
      <c r="X1303" s="13"/>
      <c r="Y1303" s="13"/>
      <c r="Z1303" s="13"/>
      <c r="AA1303" s="13"/>
      <c r="AB1303" s="13"/>
      <c r="AC1303" s="13"/>
      <c r="AD1303" s="13"/>
      <c r="AE1303" s="13"/>
    </row>
    <row r="1304" spans="1:31" ht="27.95" customHeight="1" x14ac:dyDescent="0.2">
      <c r="A1304" s="14"/>
      <c r="B1304" s="13"/>
      <c r="C1304" s="13"/>
      <c r="D1304" s="13"/>
      <c r="E1304" s="13"/>
      <c r="F1304" s="13"/>
      <c r="G1304" s="13"/>
      <c r="H1304" s="13"/>
      <c r="I1304" s="13"/>
      <c r="J1304" s="13"/>
      <c r="K1304" s="13"/>
      <c r="L1304" s="13"/>
      <c r="M1304" s="13"/>
      <c r="N1304" s="13"/>
      <c r="O1304" s="13"/>
      <c r="P1304" s="13"/>
      <c r="Q1304" s="13"/>
      <c r="R1304" s="13"/>
      <c r="S1304" s="13"/>
      <c r="T1304" s="13"/>
      <c r="U1304" s="13"/>
      <c r="V1304" s="13"/>
      <c r="W1304" s="13"/>
      <c r="X1304" s="13"/>
      <c r="Y1304" s="13"/>
      <c r="Z1304" s="13"/>
      <c r="AA1304" s="13"/>
      <c r="AB1304" s="13"/>
      <c r="AC1304" s="13"/>
      <c r="AD1304" s="13"/>
      <c r="AE1304" s="13"/>
    </row>
    <row r="1305" spans="1:31" ht="27.95" customHeight="1" x14ac:dyDescent="0.2">
      <c r="A1305" s="14"/>
      <c r="B1305" s="13"/>
      <c r="C1305" s="13"/>
      <c r="D1305" s="13"/>
      <c r="E1305" s="13"/>
      <c r="F1305" s="13"/>
      <c r="G1305" s="13"/>
      <c r="H1305" s="13"/>
      <c r="I1305" s="13"/>
      <c r="J1305" s="13"/>
      <c r="K1305" s="13"/>
      <c r="L1305" s="13"/>
      <c r="M1305" s="13"/>
      <c r="N1305" s="13"/>
      <c r="O1305" s="13"/>
      <c r="P1305" s="13"/>
      <c r="Q1305" s="13"/>
      <c r="R1305" s="13"/>
      <c r="S1305" s="13"/>
      <c r="T1305" s="13"/>
      <c r="U1305" s="13"/>
      <c r="V1305" s="13"/>
      <c r="W1305" s="13"/>
      <c r="X1305" s="13"/>
      <c r="Y1305" s="13"/>
      <c r="Z1305" s="13"/>
      <c r="AA1305" s="13"/>
      <c r="AB1305" s="13"/>
      <c r="AC1305" s="13"/>
      <c r="AD1305" s="13"/>
      <c r="AE1305" s="13"/>
    </row>
    <row r="1306" spans="1:31" ht="27.95" customHeight="1" x14ac:dyDescent="0.2">
      <c r="A1306" s="14"/>
      <c r="B1306" s="13"/>
      <c r="C1306" s="13"/>
      <c r="D1306" s="13"/>
      <c r="E1306" s="13"/>
      <c r="F1306" s="13"/>
      <c r="G1306" s="13"/>
      <c r="H1306" s="13"/>
      <c r="I1306" s="13"/>
      <c r="J1306" s="13"/>
      <c r="K1306" s="13"/>
      <c r="L1306" s="13"/>
      <c r="M1306" s="13"/>
      <c r="N1306" s="13"/>
      <c r="O1306" s="13"/>
      <c r="P1306" s="13"/>
      <c r="Q1306" s="13"/>
      <c r="R1306" s="13"/>
      <c r="S1306" s="13"/>
      <c r="T1306" s="13"/>
      <c r="U1306" s="13"/>
      <c r="V1306" s="13"/>
      <c r="W1306" s="13"/>
      <c r="X1306" s="13"/>
      <c r="Y1306" s="13"/>
      <c r="Z1306" s="13"/>
      <c r="AA1306" s="13"/>
      <c r="AB1306" s="13"/>
      <c r="AC1306" s="13"/>
      <c r="AD1306" s="13"/>
      <c r="AE1306" s="13"/>
    </row>
    <row r="1307" spans="1:31" ht="27.95" customHeight="1" x14ac:dyDescent="0.2">
      <c r="A1307" s="14"/>
      <c r="B1307" s="13"/>
      <c r="C1307" s="13"/>
      <c r="D1307" s="13"/>
      <c r="E1307" s="13"/>
      <c r="F1307" s="13"/>
      <c r="G1307" s="13"/>
      <c r="H1307" s="13"/>
      <c r="I1307" s="13"/>
      <c r="J1307" s="13"/>
      <c r="K1307" s="13"/>
      <c r="L1307" s="13"/>
      <c r="M1307" s="13"/>
      <c r="N1307" s="13"/>
      <c r="O1307" s="13"/>
      <c r="P1307" s="13"/>
      <c r="Q1307" s="13"/>
      <c r="R1307" s="13"/>
      <c r="S1307" s="13"/>
      <c r="T1307" s="13"/>
      <c r="U1307" s="13"/>
      <c r="V1307" s="13"/>
      <c r="W1307" s="13"/>
      <c r="X1307" s="13"/>
      <c r="Y1307" s="13"/>
      <c r="Z1307" s="13"/>
      <c r="AA1307" s="13"/>
      <c r="AB1307" s="13"/>
      <c r="AC1307" s="13"/>
      <c r="AD1307" s="13"/>
      <c r="AE1307" s="13"/>
    </row>
    <row r="1308" spans="1:31" ht="27.95" customHeight="1" x14ac:dyDescent="0.2">
      <c r="A1308" s="14"/>
      <c r="B1308" s="13"/>
      <c r="C1308" s="13"/>
      <c r="D1308" s="13"/>
      <c r="E1308" s="13"/>
      <c r="F1308" s="13"/>
      <c r="G1308" s="13"/>
      <c r="H1308" s="13"/>
      <c r="I1308" s="13"/>
      <c r="J1308" s="13"/>
      <c r="K1308" s="13"/>
      <c r="L1308" s="13"/>
      <c r="M1308" s="13"/>
      <c r="N1308" s="13"/>
      <c r="O1308" s="13"/>
      <c r="P1308" s="13"/>
      <c r="Q1308" s="13"/>
      <c r="R1308" s="13"/>
      <c r="S1308" s="13"/>
      <c r="T1308" s="13"/>
      <c r="U1308" s="13"/>
      <c r="V1308" s="13"/>
      <c r="W1308" s="13"/>
      <c r="X1308" s="13"/>
      <c r="Y1308" s="13"/>
      <c r="Z1308" s="13"/>
      <c r="AA1308" s="13"/>
      <c r="AB1308" s="13"/>
      <c r="AC1308" s="13"/>
      <c r="AD1308" s="13"/>
      <c r="AE1308" s="13"/>
    </row>
    <row r="1309" spans="1:31" ht="27.95" customHeight="1" x14ac:dyDescent="0.2">
      <c r="A1309" s="14"/>
      <c r="B1309" s="13"/>
      <c r="C1309" s="13"/>
      <c r="D1309" s="13"/>
      <c r="E1309" s="13"/>
      <c r="F1309" s="13"/>
      <c r="G1309" s="13"/>
      <c r="H1309" s="13"/>
      <c r="I1309" s="13"/>
      <c r="J1309" s="13"/>
      <c r="K1309" s="13"/>
      <c r="L1309" s="13"/>
      <c r="M1309" s="13"/>
      <c r="N1309" s="13"/>
      <c r="O1309" s="13"/>
      <c r="P1309" s="13"/>
      <c r="Q1309" s="13"/>
      <c r="R1309" s="13"/>
      <c r="S1309" s="13"/>
      <c r="T1309" s="13"/>
      <c r="U1309" s="13"/>
      <c r="V1309" s="13"/>
      <c r="W1309" s="13"/>
      <c r="X1309" s="13"/>
      <c r="Y1309" s="13"/>
      <c r="Z1309" s="13"/>
      <c r="AA1309" s="13"/>
      <c r="AB1309" s="13"/>
      <c r="AC1309" s="13"/>
      <c r="AD1309" s="13"/>
      <c r="AE1309" s="13"/>
    </row>
    <row r="1310" spans="1:31" ht="27.95" customHeight="1" x14ac:dyDescent="0.2">
      <c r="A1310" s="14"/>
      <c r="B1310" s="13"/>
      <c r="C1310" s="13"/>
      <c r="D1310" s="13"/>
      <c r="E1310" s="13"/>
      <c r="F1310" s="13"/>
      <c r="G1310" s="13"/>
      <c r="H1310" s="13"/>
      <c r="I1310" s="13"/>
      <c r="J1310" s="13"/>
      <c r="K1310" s="13"/>
      <c r="L1310" s="13"/>
      <c r="M1310" s="13"/>
      <c r="N1310" s="13"/>
      <c r="O1310" s="13"/>
      <c r="P1310" s="13"/>
      <c r="Q1310" s="13"/>
      <c r="R1310" s="13"/>
      <c r="S1310" s="13"/>
      <c r="T1310" s="13"/>
      <c r="U1310" s="13"/>
      <c r="V1310" s="13"/>
      <c r="W1310" s="13"/>
      <c r="X1310" s="13"/>
      <c r="Y1310" s="13"/>
      <c r="Z1310" s="13"/>
      <c r="AA1310" s="13"/>
      <c r="AB1310" s="13"/>
      <c r="AC1310" s="13"/>
      <c r="AD1310" s="13"/>
      <c r="AE1310" s="13"/>
    </row>
    <row r="1311" spans="1:31" ht="27.95" customHeight="1" x14ac:dyDescent="0.2">
      <c r="A1311" s="14"/>
      <c r="B1311" s="13"/>
      <c r="C1311" s="13"/>
      <c r="D1311" s="13"/>
      <c r="E1311" s="13"/>
      <c r="F1311" s="13"/>
      <c r="G1311" s="13"/>
      <c r="H1311" s="13"/>
      <c r="I1311" s="13"/>
      <c r="J1311" s="13"/>
      <c r="K1311" s="13"/>
      <c r="L1311" s="13"/>
      <c r="M1311" s="13"/>
      <c r="N1311" s="13"/>
      <c r="O1311" s="13"/>
      <c r="P1311" s="13"/>
      <c r="Q1311" s="13"/>
      <c r="R1311" s="13"/>
      <c r="S1311" s="13"/>
      <c r="T1311" s="13"/>
      <c r="U1311" s="13"/>
      <c r="V1311" s="13"/>
      <c r="W1311" s="13"/>
      <c r="X1311" s="13"/>
      <c r="Y1311" s="13"/>
      <c r="Z1311" s="13"/>
      <c r="AA1311" s="13"/>
      <c r="AB1311" s="13"/>
      <c r="AC1311" s="13"/>
      <c r="AD1311" s="13"/>
      <c r="AE1311" s="13"/>
    </row>
    <row r="1312" spans="1:31" ht="27.95" customHeight="1" x14ac:dyDescent="0.2">
      <c r="A1312" s="14"/>
      <c r="B1312" s="13"/>
      <c r="C1312" s="13"/>
      <c r="D1312" s="13"/>
      <c r="E1312" s="13"/>
      <c r="F1312" s="13"/>
      <c r="G1312" s="13"/>
      <c r="H1312" s="13"/>
      <c r="I1312" s="13"/>
      <c r="J1312" s="13"/>
      <c r="K1312" s="13"/>
      <c r="L1312" s="13"/>
      <c r="M1312" s="13"/>
      <c r="N1312" s="13"/>
      <c r="O1312" s="13"/>
      <c r="P1312" s="13"/>
      <c r="Q1312" s="13"/>
      <c r="R1312" s="13"/>
      <c r="S1312" s="13"/>
      <c r="T1312" s="13"/>
      <c r="U1312" s="13"/>
      <c r="V1312" s="13"/>
      <c r="W1312" s="13"/>
      <c r="X1312" s="13"/>
      <c r="Y1312" s="13"/>
      <c r="Z1312" s="13"/>
      <c r="AA1312" s="13"/>
      <c r="AB1312" s="13"/>
      <c r="AC1312" s="13"/>
      <c r="AD1312" s="13"/>
      <c r="AE1312" s="13"/>
    </row>
    <row r="1313" spans="1:31" ht="27.95" customHeight="1" x14ac:dyDescent="0.2">
      <c r="A1313" s="14"/>
      <c r="B1313" s="13"/>
      <c r="C1313" s="13"/>
      <c r="D1313" s="13"/>
      <c r="E1313" s="13"/>
      <c r="F1313" s="13"/>
      <c r="G1313" s="13"/>
      <c r="H1313" s="13"/>
      <c r="I1313" s="13"/>
      <c r="J1313" s="13"/>
      <c r="K1313" s="13"/>
      <c r="L1313" s="13"/>
      <c r="M1313" s="13"/>
      <c r="N1313" s="13"/>
      <c r="O1313" s="13"/>
      <c r="P1313" s="13"/>
      <c r="Q1313" s="13"/>
      <c r="R1313" s="13"/>
      <c r="S1313" s="13"/>
      <c r="T1313" s="13"/>
      <c r="U1313" s="13"/>
      <c r="V1313" s="13"/>
      <c r="W1313" s="13"/>
      <c r="X1313" s="13"/>
      <c r="Y1313" s="13"/>
      <c r="Z1313" s="13"/>
      <c r="AA1313" s="13"/>
      <c r="AB1313" s="13"/>
      <c r="AC1313" s="13"/>
      <c r="AD1313" s="13"/>
      <c r="AE1313" s="13"/>
    </row>
    <row r="1314" spans="1:31" ht="27.95" customHeight="1" x14ac:dyDescent="0.2">
      <c r="A1314" s="14"/>
      <c r="B1314" s="13"/>
      <c r="C1314" s="13"/>
      <c r="D1314" s="13"/>
      <c r="E1314" s="13"/>
      <c r="F1314" s="13"/>
      <c r="G1314" s="13"/>
      <c r="H1314" s="13"/>
      <c r="I1314" s="13"/>
      <c r="J1314" s="13"/>
      <c r="K1314" s="13"/>
      <c r="L1314" s="13"/>
      <c r="M1314" s="13"/>
      <c r="N1314" s="13"/>
      <c r="O1314" s="13"/>
      <c r="P1314" s="13"/>
      <c r="Q1314" s="13"/>
      <c r="R1314" s="13"/>
      <c r="S1314" s="13"/>
      <c r="T1314" s="13"/>
      <c r="U1314" s="13"/>
      <c r="V1314" s="13"/>
      <c r="W1314" s="13"/>
      <c r="X1314" s="13"/>
      <c r="Y1314" s="13"/>
      <c r="Z1314" s="13"/>
      <c r="AA1314" s="13"/>
      <c r="AB1314" s="13"/>
      <c r="AC1314" s="13"/>
      <c r="AD1314" s="13"/>
      <c r="AE1314" s="13"/>
    </row>
    <row r="1315" spans="1:31" ht="27.95" customHeight="1" x14ac:dyDescent="0.2">
      <c r="A1315" s="14"/>
      <c r="B1315" s="13"/>
      <c r="C1315" s="13"/>
      <c r="D1315" s="13"/>
      <c r="E1315" s="13"/>
      <c r="F1315" s="13"/>
      <c r="G1315" s="13"/>
      <c r="H1315" s="13"/>
      <c r="I1315" s="13"/>
      <c r="J1315" s="13"/>
      <c r="K1315" s="13"/>
      <c r="L1315" s="13"/>
      <c r="M1315" s="13"/>
      <c r="N1315" s="13"/>
      <c r="O1315" s="13"/>
      <c r="P1315" s="13"/>
      <c r="Q1315" s="13"/>
      <c r="R1315" s="13"/>
      <c r="S1315" s="13"/>
      <c r="T1315" s="13"/>
      <c r="U1315" s="13"/>
      <c r="V1315" s="13"/>
      <c r="W1315" s="13"/>
      <c r="X1315" s="13"/>
      <c r="Y1315" s="13"/>
      <c r="Z1315" s="13"/>
      <c r="AA1315" s="13"/>
      <c r="AB1315" s="13"/>
      <c r="AC1315" s="13"/>
      <c r="AD1315" s="13"/>
      <c r="AE1315" s="13"/>
    </row>
    <row r="1316" spans="1:31" ht="27.95" customHeight="1" x14ac:dyDescent="0.2">
      <c r="A1316" s="14"/>
      <c r="B1316" s="13"/>
      <c r="C1316" s="13"/>
      <c r="D1316" s="13"/>
      <c r="E1316" s="13"/>
      <c r="F1316" s="13"/>
      <c r="G1316" s="13"/>
      <c r="H1316" s="13"/>
      <c r="I1316" s="13"/>
      <c r="J1316" s="13"/>
      <c r="K1316" s="13"/>
      <c r="L1316" s="13"/>
      <c r="M1316" s="13"/>
      <c r="N1316" s="13"/>
      <c r="O1316" s="13"/>
      <c r="P1316" s="13"/>
      <c r="Q1316" s="13"/>
      <c r="R1316" s="13"/>
      <c r="S1316" s="13"/>
      <c r="T1316" s="13"/>
      <c r="U1316" s="13"/>
      <c r="V1316" s="13"/>
      <c r="W1316" s="13"/>
      <c r="X1316" s="13"/>
      <c r="Y1316" s="13"/>
      <c r="Z1316" s="13"/>
      <c r="AA1316" s="13"/>
      <c r="AB1316" s="13"/>
      <c r="AC1316" s="13"/>
      <c r="AD1316" s="13"/>
      <c r="AE1316" s="13"/>
    </row>
    <row r="1317" spans="1:31" ht="27.95" customHeight="1" x14ac:dyDescent="0.2">
      <c r="A1317" s="14"/>
      <c r="B1317" s="13"/>
      <c r="C1317" s="13"/>
      <c r="D1317" s="13"/>
      <c r="E1317" s="13"/>
      <c r="F1317" s="13"/>
      <c r="G1317" s="13"/>
      <c r="H1317" s="13"/>
      <c r="I1317" s="13"/>
      <c r="J1317" s="13"/>
      <c r="K1317" s="13"/>
      <c r="L1317" s="13"/>
      <c r="M1317" s="13"/>
      <c r="N1317" s="13"/>
      <c r="O1317" s="13"/>
      <c r="P1317" s="13"/>
      <c r="Q1317" s="13"/>
      <c r="R1317" s="13"/>
      <c r="S1317" s="13"/>
      <c r="T1317" s="13"/>
      <c r="U1317" s="13"/>
      <c r="V1317" s="13"/>
      <c r="W1317" s="13"/>
      <c r="X1317" s="13"/>
      <c r="Y1317" s="13"/>
      <c r="Z1317" s="13"/>
      <c r="AA1317" s="13"/>
      <c r="AB1317" s="13"/>
      <c r="AC1317" s="13"/>
      <c r="AD1317" s="13"/>
      <c r="AE1317" s="13"/>
    </row>
    <row r="1318" spans="1:31" ht="27.95" customHeight="1" x14ac:dyDescent="0.2">
      <c r="A1318" s="14"/>
      <c r="B1318" s="13"/>
      <c r="C1318" s="13"/>
      <c r="D1318" s="13"/>
      <c r="E1318" s="13"/>
      <c r="F1318" s="13"/>
      <c r="G1318" s="13"/>
      <c r="H1318" s="13"/>
      <c r="I1318" s="13"/>
      <c r="J1318" s="13"/>
      <c r="K1318" s="13"/>
      <c r="L1318" s="13"/>
      <c r="M1318" s="13"/>
      <c r="N1318" s="13"/>
      <c r="O1318" s="13"/>
      <c r="P1318" s="13"/>
      <c r="Q1318" s="13"/>
      <c r="R1318" s="13"/>
      <c r="S1318" s="13"/>
      <c r="T1318" s="13"/>
      <c r="U1318" s="13"/>
      <c r="V1318" s="13"/>
      <c r="W1318" s="13"/>
      <c r="X1318" s="13"/>
      <c r="Y1318" s="13"/>
      <c r="Z1318" s="13"/>
      <c r="AA1318" s="13"/>
      <c r="AB1318" s="13"/>
      <c r="AC1318" s="13"/>
      <c r="AD1318" s="13"/>
      <c r="AE1318" s="13"/>
    </row>
    <row r="1319" spans="1:31" ht="27.95" customHeight="1" x14ac:dyDescent="0.2">
      <c r="A1319" s="14"/>
      <c r="B1319" s="13"/>
      <c r="C1319" s="13"/>
      <c r="D1319" s="13"/>
      <c r="E1319" s="13"/>
      <c r="F1319" s="13"/>
      <c r="G1319" s="13"/>
      <c r="H1319" s="13"/>
      <c r="I1319" s="13"/>
      <c r="J1319" s="13"/>
      <c r="K1319" s="13"/>
      <c r="L1319" s="13"/>
      <c r="M1319" s="13"/>
      <c r="N1319" s="13"/>
      <c r="O1319" s="13"/>
      <c r="P1319" s="13"/>
      <c r="Q1319" s="13"/>
      <c r="R1319" s="13"/>
      <c r="S1319" s="13"/>
      <c r="T1319" s="13"/>
      <c r="U1319" s="13"/>
      <c r="V1319" s="13"/>
      <c r="W1319" s="13"/>
      <c r="X1319" s="13"/>
      <c r="Y1319" s="13"/>
      <c r="Z1319" s="13"/>
      <c r="AA1319" s="13"/>
      <c r="AB1319" s="13"/>
      <c r="AC1319" s="13"/>
      <c r="AD1319" s="13"/>
      <c r="AE1319" s="13"/>
    </row>
    <row r="1320" spans="1:31" ht="27.95" customHeight="1" x14ac:dyDescent="0.2">
      <c r="A1320" s="14"/>
      <c r="B1320" s="13"/>
      <c r="C1320" s="13"/>
      <c r="D1320" s="13"/>
      <c r="E1320" s="13"/>
      <c r="F1320" s="13"/>
      <c r="G1320" s="13"/>
      <c r="H1320" s="13"/>
      <c r="I1320" s="13"/>
      <c r="J1320" s="13"/>
      <c r="K1320" s="13"/>
      <c r="L1320" s="13"/>
      <c r="M1320" s="13"/>
      <c r="N1320" s="13"/>
      <c r="O1320" s="13"/>
      <c r="P1320" s="13"/>
      <c r="Q1320" s="13"/>
      <c r="R1320" s="13"/>
      <c r="S1320" s="13"/>
      <c r="T1320" s="13"/>
      <c r="U1320" s="13"/>
      <c r="V1320" s="13"/>
      <c r="W1320" s="13"/>
      <c r="X1320" s="13"/>
      <c r="Y1320" s="13"/>
      <c r="Z1320" s="13"/>
      <c r="AA1320" s="13"/>
      <c r="AB1320" s="13"/>
      <c r="AC1320" s="13"/>
      <c r="AD1320" s="13"/>
      <c r="AE1320" s="13"/>
    </row>
    <row r="1321" spans="1:31" ht="27.95" customHeight="1" x14ac:dyDescent="0.2">
      <c r="A1321" s="14"/>
      <c r="B1321" s="13"/>
      <c r="C1321" s="13"/>
      <c r="D1321" s="13"/>
      <c r="E1321" s="13"/>
      <c r="F1321" s="13"/>
      <c r="G1321" s="13"/>
      <c r="H1321" s="13"/>
      <c r="I1321" s="13"/>
      <c r="J1321" s="13"/>
      <c r="K1321" s="13"/>
      <c r="L1321" s="13"/>
      <c r="M1321" s="13"/>
      <c r="N1321" s="13"/>
      <c r="O1321" s="13"/>
      <c r="P1321" s="13"/>
      <c r="Q1321" s="13"/>
      <c r="R1321" s="13"/>
      <c r="S1321" s="13"/>
      <c r="T1321" s="13"/>
      <c r="U1321" s="13"/>
      <c r="V1321" s="13"/>
      <c r="W1321" s="13"/>
      <c r="X1321" s="13"/>
      <c r="Y1321" s="13"/>
      <c r="Z1321" s="13"/>
      <c r="AA1321" s="13"/>
      <c r="AB1321" s="13"/>
      <c r="AC1321" s="13"/>
      <c r="AD1321" s="13"/>
      <c r="AE1321" s="13"/>
    </row>
    <row r="1322" spans="1:31" ht="27.95" customHeight="1" x14ac:dyDescent="0.2">
      <c r="A1322" s="14"/>
      <c r="B1322" s="13"/>
      <c r="C1322" s="13"/>
      <c r="D1322" s="13"/>
      <c r="E1322" s="13"/>
      <c r="F1322" s="13"/>
      <c r="G1322" s="13"/>
      <c r="H1322" s="13"/>
      <c r="I1322" s="13"/>
      <c r="J1322" s="13"/>
      <c r="K1322" s="13"/>
      <c r="L1322" s="13"/>
      <c r="M1322" s="13"/>
      <c r="N1322" s="13"/>
      <c r="O1322" s="13"/>
      <c r="P1322" s="13"/>
      <c r="Q1322" s="13"/>
      <c r="R1322" s="13"/>
      <c r="S1322" s="13"/>
      <c r="T1322" s="13"/>
      <c r="U1322" s="13"/>
      <c r="V1322" s="13"/>
      <c r="W1322" s="13"/>
      <c r="X1322" s="13"/>
      <c r="Y1322" s="13"/>
      <c r="Z1322" s="13"/>
      <c r="AA1322" s="13"/>
      <c r="AB1322" s="13"/>
      <c r="AC1322" s="13"/>
      <c r="AD1322" s="13"/>
      <c r="AE1322" s="13"/>
    </row>
    <row r="1323" spans="1:31" ht="27.95" customHeight="1" x14ac:dyDescent="0.2">
      <c r="A1323" s="14"/>
      <c r="B1323" s="13"/>
      <c r="C1323" s="13"/>
      <c r="D1323" s="13"/>
      <c r="E1323" s="13"/>
      <c r="F1323" s="13"/>
      <c r="G1323" s="13"/>
      <c r="H1323" s="13"/>
      <c r="I1323" s="13"/>
      <c r="J1323" s="13"/>
      <c r="K1323" s="13"/>
      <c r="L1323" s="13"/>
      <c r="M1323" s="13"/>
      <c r="N1323" s="13"/>
      <c r="O1323" s="13"/>
      <c r="P1323" s="13"/>
      <c r="Q1323" s="13"/>
      <c r="R1323" s="13"/>
      <c r="S1323" s="13"/>
      <c r="T1323" s="13"/>
      <c r="U1323" s="13"/>
      <c r="V1323" s="13"/>
      <c r="W1323" s="13"/>
      <c r="X1323" s="13"/>
      <c r="Y1323" s="13"/>
      <c r="Z1323" s="13"/>
      <c r="AA1323" s="13"/>
      <c r="AB1323" s="13"/>
      <c r="AC1323" s="13"/>
      <c r="AD1323" s="13"/>
      <c r="AE1323" s="13"/>
    </row>
    <row r="1324" spans="1:31" ht="27.95" customHeight="1" x14ac:dyDescent="0.2">
      <c r="A1324" s="14"/>
      <c r="B1324" s="13"/>
      <c r="C1324" s="13"/>
      <c r="D1324" s="13"/>
      <c r="E1324" s="13"/>
      <c r="F1324" s="13"/>
      <c r="G1324" s="13"/>
      <c r="H1324" s="13"/>
      <c r="I1324" s="13"/>
      <c r="J1324" s="13"/>
      <c r="K1324" s="13"/>
      <c r="L1324" s="13"/>
      <c r="M1324" s="13"/>
      <c r="N1324" s="13"/>
      <c r="O1324" s="13"/>
      <c r="P1324" s="13"/>
      <c r="Q1324" s="13"/>
      <c r="R1324" s="13"/>
      <c r="S1324" s="13"/>
      <c r="T1324" s="13"/>
      <c r="U1324" s="13"/>
      <c r="V1324" s="13"/>
      <c r="W1324" s="13"/>
      <c r="X1324" s="13"/>
      <c r="Y1324" s="13"/>
      <c r="Z1324" s="13"/>
      <c r="AA1324" s="13"/>
      <c r="AB1324" s="13"/>
      <c r="AC1324" s="13"/>
      <c r="AD1324" s="13"/>
      <c r="AE1324" s="13"/>
    </row>
    <row r="1325" spans="1:31" ht="27.95" customHeight="1" x14ac:dyDescent="0.2">
      <c r="A1325" s="14"/>
      <c r="B1325" s="13"/>
      <c r="C1325" s="13"/>
      <c r="D1325" s="13"/>
      <c r="E1325" s="13"/>
      <c r="F1325" s="13"/>
      <c r="G1325" s="13"/>
      <c r="H1325" s="13"/>
      <c r="I1325" s="13"/>
      <c r="J1325" s="13"/>
      <c r="K1325" s="13"/>
      <c r="L1325" s="13"/>
      <c r="M1325" s="13"/>
      <c r="N1325" s="13"/>
      <c r="O1325" s="13"/>
      <c r="P1325" s="13"/>
      <c r="Q1325" s="13"/>
      <c r="R1325" s="13"/>
      <c r="S1325" s="13"/>
      <c r="T1325" s="13"/>
      <c r="U1325" s="13"/>
      <c r="V1325" s="13"/>
      <c r="W1325" s="13"/>
      <c r="X1325" s="13"/>
      <c r="Y1325" s="13"/>
      <c r="Z1325" s="13"/>
      <c r="AA1325" s="13"/>
      <c r="AB1325" s="13"/>
      <c r="AC1325" s="13"/>
      <c r="AD1325" s="13"/>
      <c r="AE1325" s="13"/>
    </row>
    <row r="1326" spans="1:31" ht="27.95" customHeight="1" x14ac:dyDescent="0.2">
      <c r="A1326" s="14"/>
      <c r="B1326" s="13"/>
      <c r="C1326" s="13"/>
      <c r="D1326" s="13"/>
      <c r="E1326" s="13"/>
      <c r="F1326" s="13"/>
      <c r="G1326" s="13"/>
      <c r="H1326" s="13"/>
      <c r="I1326" s="13"/>
      <c r="J1326" s="13"/>
      <c r="K1326" s="13"/>
      <c r="L1326" s="13"/>
      <c r="M1326" s="13"/>
      <c r="N1326" s="13"/>
      <c r="O1326" s="13"/>
      <c r="P1326" s="13"/>
      <c r="Q1326" s="13"/>
      <c r="R1326" s="13"/>
      <c r="S1326" s="13"/>
      <c r="T1326" s="13"/>
      <c r="U1326" s="13"/>
      <c r="V1326" s="13"/>
      <c r="W1326" s="13"/>
      <c r="X1326" s="13"/>
      <c r="Y1326" s="13"/>
      <c r="Z1326" s="13"/>
      <c r="AA1326" s="13"/>
      <c r="AB1326" s="13"/>
      <c r="AC1326" s="13"/>
      <c r="AD1326" s="13"/>
      <c r="AE1326" s="13"/>
    </row>
    <row r="1327" spans="1:31" ht="27.95" customHeight="1" x14ac:dyDescent="0.2">
      <c r="A1327" s="14"/>
      <c r="B1327" s="13"/>
      <c r="C1327" s="13"/>
      <c r="D1327" s="13"/>
      <c r="E1327" s="13"/>
      <c r="F1327" s="13"/>
      <c r="G1327" s="13"/>
      <c r="H1327" s="13"/>
      <c r="I1327" s="13"/>
      <c r="J1327" s="13"/>
      <c r="K1327" s="13"/>
      <c r="L1327" s="13"/>
      <c r="M1327" s="13"/>
      <c r="N1327" s="13"/>
      <c r="O1327" s="13"/>
      <c r="P1327" s="13"/>
      <c r="Q1327" s="13"/>
      <c r="R1327" s="13"/>
      <c r="S1327" s="13"/>
      <c r="T1327" s="13"/>
      <c r="U1327" s="13"/>
      <c r="V1327" s="13"/>
      <c r="W1327" s="13"/>
      <c r="X1327" s="13"/>
      <c r="Y1327" s="13"/>
      <c r="Z1327" s="13"/>
      <c r="AA1327" s="13"/>
      <c r="AB1327" s="13"/>
      <c r="AC1327" s="13"/>
      <c r="AD1327" s="13"/>
      <c r="AE1327" s="13"/>
    </row>
    <row r="1328" spans="1:31" ht="27.95" customHeight="1" x14ac:dyDescent="0.2">
      <c r="A1328" s="14"/>
      <c r="B1328" s="13"/>
      <c r="C1328" s="13"/>
      <c r="D1328" s="13"/>
      <c r="E1328" s="13"/>
      <c r="F1328" s="13"/>
      <c r="G1328" s="13"/>
      <c r="H1328" s="13"/>
      <c r="I1328" s="13"/>
      <c r="J1328" s="13"/>
      <c r="K1328" s="13"/>
      <c r="L1328" s="13"/>
      <c r="M1328" s="13"/>
      <c r="N1328" s="13"/>
      <c r="O1328" s="13"/>
      <c r="P1328" s="13"/>
      <c r="Q1328" s="13"/>
      <c r="R1328" s="13"/>
      <c r="S1328" s="13"/>
      <c r="T1328" s="13"/>
      <c r="U1328" s="13"/>
      <c r="V1328" s="13"/>
      <c r="W1328" s="13"/>
      <c r="X1328" s="13"/>
      <c r="Y1328" s="13"/>
      <c r="Z1328" s="13"/>
      <c r="AA1328" s="13"/>
      <c r="AB1328" s="13"/>
      <c r="AC1328" s="13"/>
      <c r="AD1328" s="13"/>
      <c r="AE1328" s="13"/>
    </row>
    <row r="1329" spans="1:31" ht="27.95" customHeight="1" x14ac:dyDescent="0.2">
      <c r="A1329" s="14"/>
      <c r="B1329" s="13"/>
      <c r="C1329" s="13"/>
      <c r="D1329" s="13"/>
      <c r="E1329" s="13"/>
      <c r="F1329" s="13"/>
      <c r="G1329" s="13"/>
      <c r="H1329" s="13"/>
      <c r="I1329" s="13"/>
      <c r="J1329" s="13"/>
      <c r="K1329" s="13"/>
      <c r="L1329" s="13"/>
      <c r="M1329" s="13"/>
      <c r="N1329" s="13"/>
      <c r="O1329" s="13"/>
      <c r="P1329" s="13"/>
      <c r="Q1329" s="13"/>
      <c r="R1329" s="13"/>
      <c r="S1329" s="13"/>
      <c r="T1329" s="13"/>
      <c r="U1329" s="13"/>
      <c r="V1329" s="13"/>
      <c r="W1329" s="13"/>
      <c r="X1329" s="13"/>
      <c r="Y1329" s="13"/>
      <c r="Z1329" s="13"/>
      <c r="AA1329" s="13"/>
      <c r="AB1329" s="13"/>
      <c r="AC1329" s="13"/>
      <c r="AD1329" s="13"/>
      <c r="AE1329" s="13"/>
    </row>
    <row r="1330" spans="1:31" ht="27.95" customHeight="1" x14ac:dyDescent="0.2">
      <c r="A1330" s="14"/>
      <c r="B1330" s="13"/>
      <c r="C1330" s="13"/>
      <c r="D1330" s="13"/>
      <c r="E1330" s="13"/>
      <c r="F1330" s="13"/>
      <c r="G1330" s="13"/>
      <c r="H1330" s="13"/>
      <c r="I1330" s="13"/>
      <c r="J1330" s="13"/>
      <c r="K1330" s="13"/>
      <c r="L1330" s="13"/>
      <c r="M1330" s="13"/>
      <c r="N1330" s="13"/>
      <c r="O1330" s="13"/>
      <c r="P1330" s="13"/>
      <c r="Q1330" s="13"/>
      <c r="R1330" s="13"/>
      <c r="S1330" s="13"/>
      <c r="T1330" s="13"/>
      <c r="U1330" s="13"/>
      <c r="V1330" s="13"/>
      <c r="W1330" s="13"/>
      <c r="X1330" s="13"/>
      <c r="Y1330" s="13"/>
      <c r="Z1330" s="13"/>
      <c r="AA1330" s="13"/>
      <c r="AB1330" s="13"/>
      <c r="AC1330" s="13"/>
      <c r="AD1330" s="13"/>
      <c r="AE1330" s="13"/>
    </row>
    <row r="1331" spans="1:31" ht="27.95" customHeight="1" x14ac:dyDescent="0.2">
      <c r="A1331" s="14"/>
      <c r="B1331" s="13"/>
      <c r="C1331" s="13"/>
      <c r="D1331" s="13"/>
      <c r="E1331" s="13"/>
      <c r="F1331" s="13"/>
      <c r="G1331" s="13"/>
      <c r="H1331" s="13"/>
      <c r="I1331" s="13"/>
      <c r="J1331" s="13"/>
      <c r="K1331" s="13"/>
      <c r="L1331" s="13"/>
      <c r="M1331" s="13"/>
      <c r="N1331" s="13"/>
      <c r="O1331" s="13"/>
      <c r="P1331" s="13"/>
      <c r="Q1331" s="13"/>
      <c r="R1331" s="13"/>
      <c r="S1331" s="13"/>
      <c r="T1331" s="13"/>
      <c r="U1331" s="13"/>
      <c r="V1331" s="13"/>
      <c r="W1331" s="13"/>
      <c r="X1331" s="13"/>
      <c r="Y1331" s="13"/>
      <c r="Z1331" s="13"/>
      <c r="AA1331" s="13"/>
      <c r="AB1331" s="13"/>
      <c r="AC1331" s="13"/>
      <c r="AD1331" s="13"/>
      <c r="AE1331" s="13"/>
    </row>
    <row r="1332" spans="1:31" ht="27.95" customHeight="1" x14ac:dyDescent="0.2">
      <c r="A1332" s="14"/>
      <c r="B1332" s="13"/>
      <c r="C1332" s="13"/>
      <c r="D1332" s="13"/>
      <c r="E1332" s="13"/>
      <c r="F1332" s="13"/>
      <c r="G1332" s="13"/>
      <c r="H1332" s="13"/>
      <c r="I1332" s="13"/>
      <c r="J1332" s="13"/>
      <c r="K1332" s="13"/>
      <c r="L1332" s="13"/>
      <c r="M1332" s="13"/>
      <c r="N1332" s="13"/>
      <c r="O1332" s="13"/>
      <c r="P1332" s="13"/>
      <c r="Q1332" s="13"/>
      <c r="R1332" s="13"/>
      <c r="S1332" s="13"/>
      <c r="T1332" s="13"/>
      <c r="U1332" s="13"/>
      <c r="V1332" s="13"/>
      <c r="W1332" s="13"/>
      <c r="X1332" s="13"/>
      <c r="Y1332" s="13"/>
      <c r="Z1332" s="13"/>
      <c r="AA1332" s="13"/>
      <c r="AB1332" s="13"/>
      <c r="AC1332" s="13"/>
      <c r="AD1332" s="13"/>
      <c r="AE1332" s="13"/>
    </row>
    <row r="1333" spans="1:31" ht="27.95" customHeight="1" x14ac:dyDescent="0.2">
      <c r="A1333" s="14"/>
      <c r="B1333" s="13"/>
      <c r="C1333" s="13"/>
      <c r="D1333" s="13"/>
      <c r="E1333" s="13"/>
      <c r="F1333" s="13"/>
      <c r="G1333" s="13"/>
      <c r="H1333" s="13"/>
      <c r="I1333" s="13"/>
      <c r="J1333" s="13"/>
      <c r="K1333" s="13"/>
      <c r="L1333" s="13"/>
      <c r="M1333" s="13"/>
      <c r="N1333" s="13"/>
      <c r="O1333" s="13"/>
      <c r="P1333" s="13"/>
      <c r="Q1333" s="13"/>
      <c r="R1333" s="13"/>
      <c r="S1333" s="13"/>
      <c r="T1333" s="13"/>
      <c r="U1333" s="13"/>
      <c r="V1333" s="13"/>
      <c r="W1333" s="13"/>
      <c r="X1333" s="13"/>
      <c r="Y1333" s="13"/>
      <c r="Z1333" s="13"/>
      <c r="AA1333" s="13"/>
      <c r="AB1333" s="13"/>
      <c r="AC1333" s="13"/>
      <c r="AD1333" s="13"/>
      <c r="AE1333" s="13"/>
    </row>
    <row r="1334" spans="1:31" ht="27.95" customHeight="1" x14ac:dyDescent="0.2">
      <c r="A1334" s="14"/>
      <c r="B1334" s="13"/>
      <c r="C1334" s="13"/>
      <c r="D1334" s="13"/>
      <c r="E1334" s="13"/>
      <c r="F1334" s="13"/>
      <c r="G1334" s="13"/>
      <c r="H1334" s="13"/>
      <c r="I1334" s="13"/>
      <c r="J1334" s="13"/>
      <c r="K1334" s="13"/>
      <c r="L1334" s="13"/>
      <c r="M1334" s="13"/>
      <c r="N1334" s="13"/>
      <c r="O1334" s="13"/>
      <c r="P1334" s="13"/>
      <c r="Q1334" s="13"/>
      <c r="R1334" s="13"/>
      <c r="S1334" s="13"/>
      <c r="T1334" s="13"/>
      <c r="U1334" s="13"/>
      <c r="V1334" s="13"/>
      <c r="W1334" s="13"/>
      <c r="X1334" s="13"/>
      <c r="Y1334" s="13"/>
      <c r="Z1334" s="13"/>
      <c r="AA1334" s="13"/>
      <c r="AB1334" s="13"/>
      <c r="AC1334" s="13"/>
      <c r="AD1334" s="13"/>
      <c r="AE1334" s="13"/>
    </row>
    <row r="1335" spans="1:31" ht="27.95" customHeight="1" x14ac:dyDescent="0.2">
      <c r="A1335" s="14"/>
      <c r="B1335" s="13"/>
      <c r="C1335" s="13"/>
      <c r="D1335" s="13"/>
      <c r="E1335" s="13"/>
      <c r="F1335" s="13"/>
      <c r="G1335" s="13"/>
      <c r="H1335" s="13"/>
      <c r="I1335" s="13"/>
      <c r="J1335" s="13"/>
      <c r="K1335" s="13"/>
      <c r="L1335" s="13"/>
      <c r="M1335" s="13"/>
      <c r="N1335" s="13"/>
      <c r="O1335" s="13"/>
      <c r="P1335" s="13"/>
      <c r="Q1335" s="13"/>
      <c r="R1335" s="13"/>
      <c r="S1335" s="13"/>
      <c r="T1335" s="13"/>
      <c r="U1335" s="13"/>
      <c r="V1335" s="13"/>
      <c r="W1335" s="13"/>
      <c r="X1335" s="13"/>
      <c r="Y1335" s="13"/>
      <c r="Z1335" s="13"/>
      <c r="AA1335" s="13"/>
      <c r="AB1335" s="13"/>
      <c r="AC1335" s="13"/>
      <c r="AD1335" s="13"/>
      <c r="AE1335" s="13"/>
    </row>
    <row r="1336" spans="1:31" ht="27.95" customHeight="1" x14ac:dyDescent="0.2">
      <c r="A1336" s="14"/>
      <c r="B1336" s="13"/>
      <c r="C1336" s="13"/>
      <c r="D1336" s="13"/>
      <c r="E1336" s="13"/>
      <c r="F1336" s="13"/>
      <c r="G1336" s="13"/>
      <c r="H1336" s="13"/>
      <c r="I1336" s="13"/>
      <c r="J1336" s="13"/>
      <c r="K1336" s="13"/>
      <c r="L1336" s="13"/>
      <c r="M1336" s="13"/>
      <c r="N1336" s="13"/>
      <c r="O1336" s="13"/>
      <c r="P1336" s="13"/>
      <c r="Q1336" s="13"/>
      <c r="R1336" s="13"/>
      <c r="S1336" s="13"/>
      <c r="T1336" s="13"/>
      <c r="U1336" s="13"/>
      <c r="V1336" s="13"/>
      <c r="W1336" s="13"/>
      <c r="X1336" s="13"/>
      <c r="Y1336" s="13"/>
      <c r="Z1336" s="13"/>
      <c r="AA1336" s="13"/>
      <c r="AB1336" s="13"/>
      <c r="AC1336" s="13"/>
      <c r="AD1336" s="13"/>
      <c r="AE1336" s="13"/>
    </row>
    <row r="1337" spans="1:31" ht="27.95" customHeight="1" x14ac:dyDescent="0.2">
      <c r="A1337" s="14"/>
      <c r="B1337" s="13"/>
      <c r="C1337" s="13"/>
      <c r="D1337" s="13"/>
      <c r="E1337" s="13"/>
      <c r="F1337" s="13"/>
      <c r="G1337" s="13"/>
      <c r="H1337" s="13"/>
      <c r="I1337" s="13"/>
      <c r="J1337" s="13"/>
      <c r="K1337" s="13"/>
      <c r="L1337" s="13"/>
      <c r="M1337" s="13"/>
      <c r="N1337" s="13"/>
      <c r="O1337" s="13"/>
      <c r="P1337" s="13"/>
      <c r="Q1337" s="13"/>
      <c r="R1337" s="13"/>
      <c r="S1337" s="13"/>
      <c r="T1337" s="13"/>
      <c r="U1337" s="13"/>
      <c r="V1337" s="13"/>
      <c r="W1337" s="13"/>
      <c r="X1337" s="13"/>
      <c r="Y1337" s="13"/>
      <c r="Z1337" s="13"/>
      <c r="AA1337" s="13"/>
      <c r="AB1337" s="13"/>
      <c r="AC1337" s="13"/>
      <c r="AD1337" s="13"/>
      <c r="AE1337" s="13"/>
    </row>
    <row r="1338" spans="1:31" ht="27.95" customHeight="1" x14ac:dyDescent="0.2">
      <c r="A1338" s="14"/>
      <c r="B1338" s="13"/>
      <c r="C1338" s="13"/>
      <c r="D1338" s="13"/>
      <c r="E1338" s="13"/>
      <c r="F1338" s="13"/>
      <c r="G1338" s="13"/>
      <c r="H1338" s="13"/>
      <c r="I1338" s="13"/>
      <c r="J1338" s="13"/>
      <c r="K1338" s="13"/>
      <c r="L1338" s="13"/>
      <c r="M1338" s="13"/>
      <c r="N1338" s="13"/>
      <c r="O1338" s="13"/>
      <c r="P1338" s="13"/>
      <c r="Q1338" s="13"/>
      <c r="R1338" s="13"/>
      <c r="S1338" s="13"/>
      <c r="T1338" s="13"/>
      <c r="U1338" s="13"/>
      <c r="V1338" s="13"/>
      <c r="W1338" s="13"/>
      <c r="X1338" s="13"/>
      <c r="Y1338" s="13"/>
      <c r="Z1338" s="13"/>
      <c r="AA1338" s="13"/>
      <c r="AB1338" s="13"/>
      <c r="AC1338" s="13"/>
      <c r="AD1338" s="13"/>
      <c r="AE1338" s="13"/>
    </row>
    <row r="1339" spans="1:31" ht="27.95" customHeight="1" x14ac:dyDescent="0.2">
      <c r="A1339" s="14"/>
      <c r="B1339" s="13"/>
      <c r="C1339" s="13"/>
      <c r="D1339" s="13"/>
      <c r="E1339" s="13"/>
      <c r="F1339" s="13"/>
      <c r="G1339" s="13"/>
      <c r="H1339" s="13"/>
      <c r="I1339" s="13"/>
      <c r="J1339" s="13"/>
      <c r="K1339" s="13"/>
      <c r="L1339" s="13"/>
      <c r="M1339" s="13"/>
      <c r="N1339" s="13"/>
      <c r="O1339" s="13"/>
      <c r="P1339" s="13"/>
      <c r="Q1339" s="13"/>
      <c r="R1339" s="13"/>
      <c r="S1339" s="13"/>
      <c r="T1339" s="13"/>
      <c r="U1339" s="13"/>
      <c r="V1339" s="13"/>
      <c r="W1339" s="13"/>
      <c r="X1339" s="13"/>
      <c r="Y1339" s="13"/>
      <c r="Z1339" s="13"/>
      <c r="AA1339" s="13"/>
      <c r="AB1339" s="13"/>
      <c r="AC1339" s="13"/>
      <c r="AD1339" s="13"/>
      <c r="AE1339" s="13"/>
    </row>
    <row r="1340" spans="1:31" ht="27.95" customHeight="1" x14ac:dyDescent="0.2">
      <c r="A1340" s="14"/>
      <c r="B1340" s="13"/>
      <c r="C1340" s="13"/>
      <c r="D1340" s="13"/>
      <c r="E1340" s="13"/>
      <c r="F1340" s="13"/>
      <c r="G1340" s="13"/>
      <c r="H1340" s="13"/>
      <c r="I1340" s="13"/>
      <c r="J1340" s="13"/>
      <c r="K1340" s="13"/>
      <c r="L1340" s="13"/>
      <c r="M1340" s="13"/>
      <c r="N1340" s="13"/>
      <c r="O1340" s="13"/>
      <c r="P1340" s="13"/>
      <c r="Q1340" s="13"/>
      <c r="R1340" s="13"/>
      <c r="S1340" s="13"/>
      <c r="T1340" s="13"/>
      <c r="U1340" s="13"/>
      <c r="V1340" s="13"/>
      <c r="W1340" s="13"/>
      <c r="X1340" s="13"/>
      <c r="Y1340" s="13"/>
      <c r="Z1340" s="13"/>
      <c r="AA1340" s="13"/>
      <c r="AB1340" s="13"/>
      <c r="AC1340" s="13"/>
      <c r="AD1340" s="13"/>
      <c r="AE1340" s="13"/>
    </row>
    <row r="1341" spans="1:31" ht="27.95" customHeight="1" x14ac:dyDescent="0.2">
      <c r="A1341" s="14"/>
      <c r="B1341" s="13"/>
      <c r="C1341" s="13"/>
      <c r="D1341" s="13"/>
      <c r="E1341" s="13"/>
      <c r="F1341" s="13"/>
      <c r="G1341" s="13"/>
      <c r="H1341" s="13"/>
      <c r="I1341" s="13"/>
      <c r="J1341" s="13"/>
      <c r="K1341" s="13"/>
      <c r="L1341" s="13"/>
      <c r="M1341" s="13"/>
      <c r="N1341" s="13"/>
      <c r="O1341" s="13"/>
      <c r="P1341" s="13"/>
      <c r="Q1341" s="13"/>
      <c r="R1341" s="13"/>
      <c r="S1341" s="13"/>
      <c r="T1341" s="13"/>
      <c r="U1341" s="13"/>
      <c r="V1341" s="13"/>
      <c r="W1341" s="13"/>
      <c r="X1341" s="13"/>
      <c r="Y1341" s="13"/>
      <c r="Z1341" s="13"/>
      <c r="AA1341" s="13"/>
      <c r="AB1341" s="13"/>
      <c r="AC1341" s="13"/>
      <c r="AD1341" s="13"/>
      <c r="AE1341" s="13"/>
    </row>
    <row r="1342" spans="1:31" ht="27.95" customHeight="1" x14ac:dyDescent="0.2">
      <c r="A1342" s="14"/>
      <c r="B1342" s="13"/>
      <c r="C1342" s="13"/>
      <c r="D1342" s="13"/>
      <c r="E1342" s="13"/>
      <c r="F1342" s="13"/>
      <c r="G1342" s="13"/>
      <c r="H1342" s="13"/>
      <c r="I1342" s="13"/>
      <c r="J1342" s="13"/>
      <c r="K1342" s="13"/>
      <c r="L1342" s="13"/>
      <c r="M1342" s="13"/>
      <c r="N1342" s="13"/>
      <c r="O1342" s="13"/>
      <c r="P1342" s="13"/>
      <c r="Q1342" s="13"/>
      <c r="R1342" s="13"/>
      <c r="S1342" s="13"/>
      <c r="T1342" s="13"/>
      <c r="U1342" s="13"/>
      <c r="V1342" s="13"/>
      <c r="W1342" s="13"/>
      <c r="X1342" s="13"/>
      <c r="Y1342" s="13"/>
      <c r="Z1342" s="13"/>
      <c r="AA1342" s="13"/>
      <c r="AB1342" s="13"/>
      <c r="AC1342" s="13"/>
      <c r="AD1342" s="13"/>
      <c r="AE1342" s="13"/>
    </row>
    <row r="1343" spans="1:31" ht="27.95" customHeight="1" x14ac:dyDescent="0.2">
      <c r="A1343" s="14"/>
      <c r="B1343" s="13"/>
      <c r="C1343" s="13"/>
      <c r="D1343" s="13"/>
      <c r="E1343" s="13"/>
      <c r="F1343" s="13"/>
      <c r="G1343" s="13"/>
      <c r="H1343" s="13"/>
      <c r="I1343" s="13"/>
      <c r="J1343" s="13"/>
      <c r="K1343" s="13"/>
      <c r="L1343" s="13"/>
      <c r="M1343" s="13"/>
      <c r="N1343" s="13"/>
      <c r="O1343" s="13"/>
      <c r="P1343" s="13"/>
      <c r="Q1343" s="13"/>
      <c r="R1343" s="13"/>
      <c r="S1343" s="13"/>
      <c r="T1343" s="13"/>
      <c r="U1343" s="13"/>
      <c r="V1343" s="13"/>
      <c r="W1343" s="13"/>
      <c r="X1343" s="13"/>
      <c r="Y1343" s="13"/>
      <c r="Z1343" s="13"/>
      <c r="AA1343" s="13"/>
      <c r="AB1343" s="13"/>
      <c r="AC1343" s="13"/>
      <c r="AD1343" s="13"/>
      <c r="AE1343" s="13"/>
    </row>
    <row r="1344" spans="1:31" ht="27.95" customHeight="1" x14ac:dyDescent="0.2">
      <c r="A1344" s="14"/>
      <c r="B1344" s="13"/>
      <c r="C1344" s="13"/>
      <c r="D1344" s="13"/>
      <c r="E1344" s="13"/>
      <c r="F1344" s="13"/>
      <c r="G1344" s="13"/>
      <c r="H1344" s="13"/>
      <c r="I1344" s="13"/>
      <c r="J1344" s="13"/>
      <c r="K1344" s="13"/>
      <c r="L1344" s="13"/>
      <c r="M1344" s="13"/>
      <c r="N1344" s="13"/>
      <c r="O1344" s="13"/>
      <c r="P1344" s="13"/>
      <c r="Q1344" s="13"/>
      <c r="R1344" s="13"/>
      <c r="S1344" s="13"/>
      <c r="T1344" s="13"/>
      <c r="U1344" s="13"/>
      <c r="V1344" s="13"/>
      <c r="W1344" s="13"/>
      <c r="X1344" s="13"/>
      <c r="Y1344" s="13"/>
      <c r="Z1344" s="13"/>
      <c r="AA1344" s="13"/>
      <c r="AB1344" s="13"/>
      <c r="AC1344" s="13"/>
      <c r="AD1344" s="13"/>
      <c r="AE1344" s="13"/>
    </row>
    <row r="1345" spans="1:31" ht="27.95" customHeight="1" x14ac:dyDescent="0.2">
      <c r="A1345" s="14"/>
      <c r="B1345" s="13"/>
      <c r="C1345" s="13"/>
      <c r="D1345" s="13"/>
      <c r="E1345" s="13"/>
      <c r="F1345" s="13"/>
      <c r="G1345" s="13"/>
      <c r="H1345" s="13"/>
      <c r="I1345" s="13"/>
      <c r="J1345" s="13"/>
      <c r="K1345" s="13"/>
      <c r="L1345" s="13"/>
      <c r="M1345" s="13"/>
      <c r="N1345" s="13"/>
      <c r="O1345" s="13"/>
      <c r="P1345" s="13"/>
      <c r="Q1345" s="13"/>
      <c r="R1345" s="13"/>
      <c r="S1345" s="13"/>
      <c r="T1345" s="13"/>
      <c r="U1345" s="13"/>
      <c r="V1345" s="13"/>
      <c r="W1345" s="13"/>
      <c r="X1345" s="13"/>
      <c r="Y1345" s="13"/>
      <c r="Z1345" s="13"/>
      <c r="AA1345" s="13"/>
      <c r="AB1345" s="13"/>
      <c r="AC1345" s="13"/>
      <c r="AD1345" s="13"/>
      <c r="AE1345" s="13"/>
    </row>
    <row r="1346" spans="1:31" ht="27.95" customHeight="1" x14ac:dyDescent="0.2">
      <c r="A1346" s="14"/>
      <c r="B1346" s="13"/>
      <c r="C1346" s="13"/>
      <c r="D1346" s="13"/>
      <c r="E1346" s="13"/>
      <c r="F1346" s="13"/>
      <c r="G1346" s="13"/>
      <c r="H1346" s="13"/>
      <c r="I1346" s="13"/>
      <c r="J1346" s="13"/>
      <c r="K1346" s="13"/>
      <c r="L1346" s="13"/>
      <c r="M1346" s="13"/>
      <c r="N1346" s="13"/>
      <c r="O1346" s="13"/>
      <c r="P1346" s="13"/>
      <c r="Q1346" s="13"/>
      <c r="R1346" s="13"/>
      <c r="S1346" s="13"/>
      <c r="T1346" s="13"/>
      <c r="U1346" s="13"/>
      <c r="V1346" s="13"/>
      <c r="W1346" s="13"/>
      <c r="X1346" s="13"/>
      <c r="Y1346" s="13"/>
      <c r="Z1346" s="13"/>
      <c r="AA1346" s="13"/>
      <c r="AB1346" s="13"/>
      <c r="AC1346" s="13"/>
      <c r="AD1346" s="13"/>
      <c r="AE1346" s="13"/>
    </row>
    <row r="1347" spans="1:31" ht="27.95" customHeight="1" x14ac:dyDescent="0.2">
      <c r="A1347" s="14"/>
      <c r="B1347" s="13"/>
      <c r="C1347" s="13"/>
      <c r="D1347" s="13"/>
      <c r="E1347" s="13"/>
      <c r="F1347" s="13"/>
      <c r="G1347" s="13"/>
      <c r="H1347" s="13"/>
      <c r="I1347" s="13"/>
      <c r="J1347" s="13"/>
      <c r="K1347" s="13"/>
      <c r="L1347" s="13"/>
      <c r="M1347" s="13"/>
      <c r="N1347" s="13"/>
      <c r="O1347" s="13"/>
      <c r="P1347" s="13"/>
      <c r="Q1347" s="13"/>
      <c r="R1347" s="13"/>
      <c r="S1347" s="13"/>
      <c r="T1347" s="13"/>
      <c r="U1347" s="13"/>
      <c r="V1347" s="13"/>
      <c r="W1347" s="13"/>
      <c r="X1347" s="13"/>
      <c r="Y1347" s="13"/>
      <c r="Z1347" s="13"/>
      <c r="AA1347" s="13"/>
      <c r="AB1347" s="13"/>
      <c r="AC1347" s="13"/>
      <c r="AD1347" s="13"/>
      <c r="AE1347" s="13"/>
    </row>
    <row r="1348" spans="1:31" ht="27.95" customHeight="1" x14ac:dyDescent="0.2">
      <c r="A1348" s="14"/>
      <c r="B1348" s="13"/>
      <c r="C1348" s="13"/>
      <c r="D1348" s="13"/>
      <c r="E1348" s="13"/>
      <c r="F1348" s="13"/>
      <c r="G1348" s="13"/>
      <c r="H1348" s="13"/>
      <c r="I1348" s="13"/>
      <c r="J1348" s="13"/>
      <c r="K1348" s="13"/>
      <c r="L1348" s="13"/>
      <c r="M1348" s="13"/>
      <c r="N1348" s="13"/>
      <c r="O1348" s="13"/>
      <c r="P1348" s="13"/>
      <c r="Q1348" s="13"/>
      <c r="R1348" s="13"/>
      <c r="S1348" s="13"/>
      <c r="T1348" s="13"/>
      <c r="U1348" s="13"/>
      <c r="V1348" s="13"/>
      <c r="W1348" s="13"/>
      <c r="X1348" s="13"/>
      <c r="Y1348" s="13"/>
      <c r="Z1348" s="13"/>
      <c r="AA1348" s="13"/>
      <c r="AB1348" s="13"/>
      <c r="AC1348" s="13"/>
      <c r="AD1348" s="13"/>
      <c r="AE1348" s="13"/>
    </row>
    <row r="1349" spans="1:31" ht="27.95" customHeight="1" x14ac:dyDescent="0.2">
      <c r="A1349" s="14"/>
      <c r="B1349" s="13"/>
      <c r="C1349" s="13"/>
      <c r="D1349" s="13"/>
      <c r="E1349" s="13"/>
      <c r="F1349" s="13"/>
      <c r="G1349" s="13"/>
      <c r="H1349" s="13"/>
      <c r="I1349" s="13"/>
      <c r="J1349" s="13"/>
      <c r="K1349" s="13"/>
      <c r="L1349" s="13"/>
      <c r="M1349" s="13"/>
      <c r="N1349" s="13"/>
      <c r="O1349" s="13"/>
      <c r="P1349" s="13"/>
      <c r="Q1349" s="13"/>
      <c r="R1349" s="13"/>
      <c r="S1349" s="13"/>
      <c r="T1349" s="13"/>
      <c r="U1349" s="13"/>
      <c r="V1349" s="13"/>
      <c r="W1349" s="13"/>
      <c r="X1349" s="13"/>
      <c r="Y1349" s="13"/>
      <c r="Z1349" s="13"/>
      <c r="AA1349" s="13"/>
      <c r="AB1349" s="13"/>
      <c r="AC1349" s="13"/>
      <c r="AD1349" s="13"/>
      <c r="AE1349" s="13"/>
    </row>
    <row r="1350" spans="1:31" ht="27.95" customHeight="1" x14ac:dyDescent="0.2">
      <c r="A1350" s="14"/>
      <c r="B1350" s="13"/>
      <c r="C1350" s="13"/>
      <c r="D1350" s="13"/>
      <c r="E1350" s="13"/>
      <c r="F1350" s="13"/>
      <c r="G1350" s="13"/>
      <c r="H1350" s="13"/>
      <c r="I1350" s="13"/>
      <c r="J1350" s="13"/>
      <c r="K1350" s="13"/>
      <c r="L1350" s="13"/>
      <c r="M1350" s="13"/>
      <c r="N1350" s="13"/>
      <c r="O1350" s="13"/>
      <c r="P1350" s="13"/>
      <c r="Q1350" s="13"/>
      <c r="R1350" s="13"/>
      <c r="S1350" s="13"/>
      <c r="T1350" s="13"/>
      <c r="U1350" s="13"/>
      <c r="V1350" s="13"/>
      <c r="W1350" s="13"/>
      <c r="X1350" s="13"/>
      <c r="Y1350" s="13"/>
      <c r="Z1350" s="13"/>
      <c r="AA1350" s="13"/>
      <c r="AB1350" s="13"/>
      <c r="AC1350" s="13"/>
      <c r="AD1350" s="13"/>
      <c r="AE1350" s="13"/>
    </row>
    <row r="1351" spans="1:31" ht="27.95" customHeight="1" x14ac:dyDescent="0.2">
      <c r="A1351" s="14"/>
      <c r="B1351" s="13"/>
      <c r="C1351" s="13"/>
      <c r="D1351" s="13"/>
      <c r="E1351" s="13"/>
      <c r="F1351" s="13"/>
      <c r="G1351" s="13"/>
      <c r="H1351" s="13"/>
      <c r="I1351" s="13"/>
      <c r="J1351" s="13"/>
      <c r="K1351" s="13"/>
      <c r="L1351" s="13"/>
      <c r="M1351" s="13"/>
      <c r="N1351" s="13"/>
      <c r="O1351" s="13"/>
      <c r="P1351" s="13"/>
      <c r="Q1351" s="13"/>
      <c r="R1351" s="13"/>
      <c r="S1351" s="13"/>
      <c r="T1351" s="13"/>
      <c r="U1351" s="13"/>
      <c r="V1351" s="13"/>
      <c r="W1351" s="13"/>
      <c r="X1351" s="13"/>
      <c r="Y1351" s="13"/>
      <c r="Z1351" s="13"/>
      <c r="AA1351" s="13"/>
      <c r="AB1351" s="13"/>
      <c r="AC1351" s="13"/>
      <c r="AD1351" s="13"/>
      <c r="AE1351" s="13"/>
    </row>
    <row r="1352" spans="1:31" ht="27.95" customHeight="1" x14ac:dyDescent="0.2">
      <c r="A1352" s="14"/>
      <c r="B1352" s="13"/>
      <c r="C1352" s="13"/>
      <c r="D1352" s="13"/>
      <c r="E1352" s="13"/>
      <c r="F1352" s="13"/>
      <c r="G1352" s="13"/>
      <c r="H1352" s="13"/>
      <c r="I1352" s="13"/>
      <c r="J1352" s="13"/>
      <c r="K1352" s="13"/>
      <c r="L1352" s="13"/>
      <c r="M1352" s="13"/>
      <c r="N1352" s="13"/>
      <c r="O1352" s="13"/>
      <c r="P1352" s="13"/>
      <c r="Q1352" s="13"/>
      <c r="R1352" s="13"/>
      <c r="S1352" s="13"/>
      <c r="T1352" s="13"/>
      <c r="U1352" s="13"/>
      <c r="V1352" s="13"/>
      <c r="W1352" s="13"/>
      <c r="X1352" s="13"/>
      <c r="Y1352" s="13"/>
      <c r="Z1352" s="13"/>
      <c r="AA1352" s="13"/>
      <c r="AB1352" s="13"/>
      <c r="AC1352" s="13"/>
      <c r="AD1352" s="13"/>
      <c r="AE1352" s="13"/>
    </row>
    <row r="1353" spans="1:31" ht="27.95" customHeight="1" x14ac:dyDescent="0.2">
      <c r="A1353" s="14"/>
      <c r="B1353" s="13"/>
      <c r="C1353" s="13"/>
      <c r="D1353" s="13"/>
      <c r="E1353" s="13"/>
      <c r="F1353" s="13"/>
      <c r="G1353" s="13"/>
      <c r="H1353" s="13"/>
      <c r="I1353" s="13"/>
      <c r="J1353" s="13"/>
      <c r="K1353" s="13"/>
      <c r="L1353" s="13"/>
      <c r="M1353" s="13"/>
      <c r="N1353" s="13"/>
      <c r="O1353" s="13"/>
      <c r="P1353" s="13"/>
      <c r="Q1353" s="13"/>
      <c r="R1353" s="13"/>
      <c r="S1353" s="13"/>
      <c r="T1353" s="13"/>
      <c r="U1353" s="13"/>
      <c r="V1353" s="13"/>
      <c r="W1353" s="13"/>
      <c r="X1353" s="13"/>
      <c r="Y1353" s="13"/>
      <c r="Z1353" s="13"/>
      <c r="AA1353" s="13"/>
      <c r="AB1353" s="13"/>
      <c r="AC1353" s="13"/>
      <c r="AD1353" s="13"/>
      <c r="AE1353" s="13"/>
    </row>
    <row r="1354" spans="1:31" ht="27.95" customHeight="1" x14ac:dyDescent="0.2">
      <c r="A1354" s="14"/>
      <c r="B1354" s="13"/>
      <c r="C1354" s="13"/>
      <c r="D1354" s="13"/>
      <c r="E1354" s="13"/>
      <c r="F1354" s="13"/>
      <c r="G1354" s="13"/>
      <c r="H1354" s="13"/>
      <c r="I1354" s="13"/>
      <c r="J1354" s="13"/>
      <c r="K1354" s="13"/>
      <c r="L1354" s="13"/>
      <c r="M1354" s="13"/>
      <c r="N1354" s="13"/>
      <c r="O1354" s="13"/>
      <c r="P1354" s="13"/>
      <c r="Q1354" s="13"/>
      <c r="R1354" s="13"/>
      <c r="S1354" s="13"/>
      <c r="T1354" s="13"/>
      <c r="U1354" s="13"/>
      <c r="V1354" s="13"/>
      <c r="W1354" s="13"/>
      <c r="X1354" s="13"/>
      <c r="Y1354" s="13"/>
      <c r="Z1354" s="13"/>
      <c r="AA1354" s="13"/>
      <c r="AB1354" s="13"/>
      <c r="AC1354" s="13"/>
      <c r="AD1354" s="13"/>
      <c r="AE1354" s="13"/>
    </row>
    <row r="1355" spans="1:31" ht="27.95" customHeight="1" x14ac:dyDescent="0.2">
      <c r="A1355" s="14"/>
      <c r="B1355" s="13"/>
      <c r="C1355" s="13"/>
      <c r="D1355" s="13"/>
      <c r="E1355" s="13"/>
      <c r="F1355" s="13"/>
      <c r="G1355" s="13"/>
      <c r="H1355" s="13"/>
      <c r="I1355" s="13"/>
      <c r="J1355" s="13"/>
      <c r="K1355" s="13"/>
      <c r="L1355" s="13"/>
      <c r="M1355" s="13"/>
      <c r="N1355" s="13"/>
      <c r="O1355" s="13"/>
      <c r="P1355" s="13"/>
      <c r="Q1355" s="13"/>
      <c r="R1355" s="13"/>
      <c r="S1355" s="13"/>
      <c r="T1355" s="13"/>
      <c r="U1355" s="13"/>
      <c r="V1355" s="13"/>
      <c r="W1355" s="13"/>
      <c r="X1355" s="13"/>
      <c r="Y1355" s="13"/>
      <c r="Z1355" s="13"/>
      <c r="AA1355" s="13"/>
      <c r="AB1355" s="13"/>
      <c r="AC1355" s="13"/>
      <c r="AD1355" s="13"/>
      <c r="AE1355" s="13"/>
    </row>
    <row r="1356" spans="1:31" ht="27.95" customHeight="1" x14ac:dyDescent="0.2">
      <c r="A1356" s="14"/>
      <c r="B1356" s="13"/>
      <c r="C1356" s="13"/>
      <c r="D1356" s="13"/>
      <c r="E1356" s="13"/>
      <c r="F1356" s="13"/>
      <c r="G1356" s="13"/>
      <c r="H1356" s="13"/>
      <c r="I1356" s="13"/>
      <c r="J1356" s="13"/>
      <c r="K1356" s="13"/>
      <c r="L1356" s="13"/>
      <c r="M1356" s="13"/>
      <c r="N1356" s="13"/>
      <c r="O1356" s="13"/>
      <c r="P1356" s="13"/>
      <c r="Q1356" s="13"/>
      <c r="R1356" s="13"/>
      <c r="S1356" s="13"/>
      <c r="T1356" s="13"/>
      <c r="U1356" s="13"/>
      <c r="V1356" s="13"/>
      <c r="W1356" s="13"/>
      <c r="X1356" s="13"/>
      <c r="Y1356" s="13"/>
      <c r="Z1356" s="13"/>
      <c r="AA1356" s="13"/>
      <c r="AB1356" s="13"/>
      <c r="AC1356" s="13"/>
      <c r="AD1356" s="13"/>
      <c r="AE1356" s="13"/>
    </row>
    <row r="1357" spans="1:31" ht="27.95" customHeight="1" x14ac:dyDescent="0.2">
      <c r="A1357" s="14"/>
      <c r="B1357" s="13"/>
      <c r="C1357" s="13"/>
      <c r="D1357" s="13"/>
      <c r="E1357" s="13"/>
      <c r="F1357" s="13"/>
      <c r="G1357" s="13"/>
      <c r="H1357" s="13"/>
      <c r="I1357" s="13"/>
      <c r="J1357" s="13"/>
      <c r="K1357" s="13"/>
      <c r="L1357" s="13"/>
      <c r="M1357" s="13"/>
      <c r="N1357" s="13"/>
      <c r="O1357" s="13"/>
      <c r="P1357" s="13"/>
      <c r="Q1357" s="13"/>
      <c r="R1357" s="13"/>
      <c r="S1357" s="13"/>
      <c r="T1357" s="13"/>
      <c r="U1357" s="13"/>
      <c r="V1357" s="13"/>
      <c r="W1357" s="13"/>
      <c r="X1357" s="13"/>
      <c r="Y1357" s="13"/>
      <c r="Z1357" s="13"/>
      <c r="AA1357" s="13"/>
      <c r="AB1357" s="13"/>
      <c r="AC1357" s="13"/>
      <c r="AD1357" s="13"/>
      <c r="AE1357" s="13"/>
    </row>
    <row r="1358" spans="1:31" ht="27.95" customHeight="1" x14ac:dyDescent="0.2">
      <c r="A1358" s="14"/>
      <c r="B1358" s="13"/>
      <c r="C1358" s="13"/>
      <c r="D1358" s="13"/>
      <c r="E1358" s="13"/>
      <c r="F1358" s="13"/>
      <c r="G1358" s="13"/>
      <c r="H1358" s="13"/>
      <c r="I1358" s="13"/>
      <c r="J1358" s="13"/>
      <c r="K1358" s="13"/>
      <c r="L1358" s="13"/>
      <c r="M1358" s="13"/>
      <c r="N1358" s="13"/>
      <c r="O1358" s="13"/>
      <c r="P1358" s="13"/>
      <c r="Q1358" s="13"/>
      <c r="R1358" s="13"/>
      <c r="S1358" s="13"/>
      <c r="T1358" s="13"/>
      <c r="U1358" s="13"/>
      <c r="V1358" s="13"/>
      <c r="W1358" s="13"/>
      <c r="X1358" s="13"/>
      <c r="Y1358" s="13"/>
      <c r="Z1358" s="13"/>
      <c r="AA1358" s="13"/>
      <c r="AB1358" s="13"/>
      <c r="AC1358" s="13"/>
      <c r="AD1358" s="13"/>
      <c r="AE1358" s="13"/>
    </row>
    <row r="1359" spans="1:31" ht="27.95" customHeight="1" x14ac:dyDescent="0.2">
      <c r="A1359" s="14"/>
      <c r="B1359" s="13"/>
      <c r="C1359" s="13"/>
      <c r="D1359" s="13"/>
      <c r="E1359" s="13"/>
      <c r="F1359" s="13"/>
      <c r="G1359" s="13"/>
      <c r="H1359" s="13"/>
      <c r="I1359" s="13"/>
      <c r="J1359" s="13"/>
      <c r="K1359" s="13"/>
      <c r="L1359" s="13"/>
      <c r="M1359" s="13"/>
      <c r="N1359" s="13"/>
      <c r="O1359" s="13"/>
      <c r="P1359" s="13"/>
      <c r="Q1359" s="13"/>
      <c r="R1359" s="13"/>
      <c r="S1359" s="13"/>
      <c r="T1359" s="13"/>
      <c r="U1359" s="13"/>
      <c r="V1359" s="13"/>
      <c r="W1359" s="13"/>
      <c r="X1359" s="13"/>
      <c r="Y1359" s="13"/>
      <c r="Z1359" s="13"/>
      <c r="AA1359" s="13"/>
      <c r="AB1359" s="13"/>
      <c r="AC1359" s="13"/>
      <c r="AD1359" s="13"/>
      <c r="AE1359" s="13"/>
    </row>
    <row r="1360" spans="1:31" ht="27.95" customHeight="1" x14ac:dyDescent="0.2">
      <c r="A1360" s="14"/>
      <c r="B1360" s="13"/>
      <c r="C1360" s="13"/>
      <c r="D1360" s="13"/>
      <c r="E1360" s="13"/>
      <c r="F1360" s="13"/>
      <c r="G1360" s="13"/>
      <c r="H1360" s="13"/>
      <c r="I1360" s="13"/>
      <c r="J1360" s="13"/>
      <c r="K1360" s="13"/>
      <c r="L1360" s="13"/>
      <c r="M1360" s="13"/>
      <c r="N1360" s="13"/>
      <c r="O1360" s="13"/>
      <c r="P1360" s="13"/>
      <c r="Q1360" s="13"/>
      <c r="R1360" s="13"/>
      <c r="S1360" s="13"/>
      <c r="T1360" s="13"/>
      <c r="U1360" s="13"/>
      <c r="V1360" s="13"/>
      <c r="W1360" s="13"/>
      <c r="X1360" s="13"/>
      <c r="Y1360" s="13"/>
      <c r="Z1360" s="13"/>
      <c r="AA1360" s="13"/>
      <c r="AB1360" s="13"/>
      <c r="AC1360" s="13"/>
      <c r="AD1360" s="13"/>
      <c r="AE1360" s="13"/>
    </row>
    <row r="1361" spans="1:31" ht="27.95" customHeight="1" x14ac:dyDescent="0.2">
      <c r="A1361" s="14"/>
      <c r="B1361" s="13"/>
      <c r="C1361" s="13"/>
      <c r="D1361" s="13"/>
      <c r="E1361" s="13"/>
      <c r="F1361" s="13"/>
      <c r="G1361" s="13"/>
      <c r="H1361" s="13"/>
      <c r="I1361" s="13"/>
      <c r="J1361" s="13"/>
      <c r="K1361" s="13"/>
      <c r="L1361" s="13"/>
      <c r="M1361" s="13"/>
      <c r="N1361" s="13"/>
      <c r="O1361" s="13"/>
      <c r="P1361" s="13"/>
      <c r="Q1361" s="13"/>
      <c r="R1361" s="13"/>
      <c r="S1361" s="13"/>
      <c r="T1361" s="13"/>
      <c r="U1361" s="13"/>
      <c r="V1361" s="13"/>
      <c r="W1361" s="13"/>
      <c r="X1361" s="13"/>
      <c r="Y1361" s="13"/>
      <c r="Z1361" s="13"/>
      <c r="AA1361" s="13"/>
      <c r="AB1361" s="13"/>
      <c r="AC1361" s="13"/>
      <c r="AD1361" s="13"/>
      <c r="AE1361" s="13"/>
    </row>
    <row r="1362" spans="1:31" ht="27.95" customHeight="1" x14ac:dyDescent="0.2">
      <c r="A1362" s="14"/>
      <c r="B1362" s="13"/>
      <c r="C1362" s="13"/>
      <c r="D1362" s="13"/>
      <c r="E1362" s="13"/>
      <c r="F1362" s="13"/>
      <c r="G1362" s="13"/>
      <c r="H1362" s="13"/>
      <c r="I1362" s="13"/>
      <c r="J1362" s="13"/>
      <c r="K1362" s="13"/>
      <c r="L1362" s="13"/>
      <c r="M1362" s="13"/>
      <c r="N1362" s="13"/>
      <c r="O1362" s="13"/>
      <c r="P1362" s="13"/>
      <c r="Q1362" s="13"/>
      <c r="R1362" s="13"/>
      <c r="S1362" s="13"/>
      <c r="T1362" s="13"/>
      <c r="U1362" s="13"/>
      <c r="V1362" s="13"/>
      <c r="W1362" s="13"/>
      <c r="X1362" s="13"/>
      <c r="Y1362" s="13"/>
      <c r="Z1362" s="13"/>
      <c r="AA1362" s="13"/>
      <c r="AB1362" s="13"/>
      <c r="AC1362" s="13"/>
      <c r="AD1362" s="13"/>
      <c r="AE1362" s="13"/>
    </row>
    <row r="1363" spans="1:31" ht="27.95" customHeight="1" x14ac:dyDescent="0.2">
      <c r="A1363" s="14"/>
      <c r="B1363" s="13"/>
      <c r="C1363" s="13"/>
      <c r="D1363" s="13"/>
      <c r="E1363" s="13"/>
      <c r="F1363" s="13"/>
      <c r="G1363" s="13"/>
      <c r="H1363" s="13"/>
      <c r="I1363" s="13"/>
      <c r="J1363" s="13"/>
      <c r="K1363" s="13"/>
      <c r="L1363" s="13"/>
      <c r="M1363" s="13"/>
      <c r="N1363" s="13"/>
      <c r="O1363" s="13"/>
      <c r="P1363" s="13"/>
      <c r="Q1363" s="13"/>
      <c r="R1363" s="13"/>
      <c r="S1363" s="13"/>
      <c r="T1363" s="13"/>
      <c r="U1363" s="13"/>
      <c r="V1363" s="13"/>
      <c r="W1363" s="13"/>
      <c r="X1363" s="13"/>
      <c r="Y1363" s="13"/>
      <c r="Z1363" s="13"/>
      <c r="AA1363" s="13"/>
      <c r="AB1363" s="13"/>
      <c r="AC1363" s="13"/>
      <c r="AD1363" s="13"/>
      <c r="AE1363" s="13"/>
    </row>
    <row r="1364" spans="1:31" ht="26.45" customHeight="1" x14ac:dyDescent="0.2">
      <c r="A1364" s="14"/>
      <c r="B1364" s="13"/>
      <c r="C1364" s="13"/>
      <c r="D1364" s="13"/>
      <c r="E1364" s="13"/>
      <c r="F1364" s="13"/>
      <c r="G1364" s="13"/>
      <c r="H1364" s="13"/>
      <c r="I1364" s="13"/>
      <c r="J1364" s="13"/>
      <c r="K1364" s="13"/>
      <c r="L1364" s="13"/>
      <c r="M1364" s="13"/>
      <c r="N1364" s="13"/>
      <c r="O1364" s="13"/>
      <c r="P1364" s="13"/>
      <c r="Q1364" s="13"/>
      <c r="R1364" s="13"/>
      <c r="S1364" s="13"/>
      <c r="T1364" s="13"/>
      <c r="U1364" s="13"/>
      <c r="V1364" s="13"/>
      <c r="W1364" s="13"/>
      <c r="X1364" s="13"/>
      <c r="Y1364" s="13"/>
      <c r="Z1364" s="13"/>
      <c r="AA1364" s="13"/>
      <c r="AB1364" s="13"/>
      <c r="AC1364" s="13"/>
      <c r="AD1364" s="13"/>
      <c r="AE1364" s="13"/>
    </row>
    <row r="1365" spans="1:31" ht="26.45" customHeight="1" x14ac:dyDescent="0.2">
      <c r="A1365" s="14"/>
      <c r="B1365" s="13"/>
      <c r="C1365" s="13"/>
      <c r="D1365" s="13"/>
      <c r="E1365" s="13"/>
      <c r="F1365" s="13"/>
      <c r="G1365" s="13"/>
      <c r="H1365" s="13"/>
      <c r="I1365" s="13"/>
      <c r="J1365" s="13"/>
      <c r="K1365" s="13"/>
      <c r="L1365" s="13"/>
      <c r="M1365" s="13"/>
      <c r="N1365" s="13"/>
      <c r="O1365" s="13"/>
      <c r="P1365" s="13"/>
      <c r="Q1365" s="13"/>
      <c r="R1365" s="13"/>
      <c r="S1365" s="13"/>
      <c r="T1365" s="13"/>
      <c r="U1365" s="13"/>
      <c r="V1365" s="13"/>
      <c r="W1365" s="13"/>
      <c r="X1365" s="13"/>
      <c r="Y1365" s="13"/>
      <c r="Z1365" s="13"/>
      <c r="AA1365" s="13"/>
      <c r="AB1365" s="13"/>
      <c r="AC1365" s="13"/>
      <c r="AD1365" s="13"/>
      <c r="AE1365" s="13"/>
    </row>
    <row r="1366" spans="1:31" ht="26.45" customHeight="1" x14ac:dyDescent="0.2">
      <c r="A1366" s="14"/>
      <c r="B1366" s="13"/>
      <c r="C1366" s="13"/>
      <c r="D1366" s="13"/>
      <c r="E1366" s="13"/>
      <c r="F1366" s="13"/>
      <c r="G1366" s="13"/>
      <c r="H1366" s="13"/>
      <c r="I1366" s="13"/>
      <c r="J1366" s="13"/>
      <c r="K1366" s="13"/>
      <c r="L1366" s="13"/>
      <c r="M1366" s="13"/>
      <c r="N1366" s="13"/>
      <c r="O1366" s="13"/>
      <c r="P1366" s="13"/>
      <c r="Q1366" s="13"/>
      <c r="R1366" s="13"/>
      <c r="S1366" s="13"/>
      <c r="T1366" s="13"/>
      <c r="U1366" s="13"/>
      <c r="V1366" s="13"/>
      <c r="W1366" s="13"/>
      <c r="X1366" s="13"/>
      <c r="Y1366" s="13"/>
      <c r="Z1366" s="13"/>
      <c r="AA1366" s="13"/>
      <c r="AB1366" s="13"/>
      <c r="AC1366" s="13"/>
      <c r="AD1366" s="13"/>
      <c r="AE1366" s="13"/>
    </row>
    <row r="1367" spans="1:31" ht="26.45" customHeight="1" x14ac:dyDescent="0.2">
      <c r="A1367" s="14"/>
      <c r="B1367" s="13"/>
      <c r="C1367" s="13"/>
      <c r="D1367" s="13"/>
      <c r="E1367" s="13"/>
      <c r="F1367" s="13"/>
      <c r="G1367" s="13"/>
      <c r="H1367" s="13"/>
      <c r="I1367" s="13"/>
      <c r="J1367" s="13"/>
      <c r="K1367" s="13"/>
      <c r="L1367" s="13"/>
      <c r="M1367" s="13"/>
      <c r="N1367" s="13"/>
      <c r="O1367" s="13"/>
      <c r="P1367" s="13"/>
      <c r="Q1367" s="13"/>
      <c r="R1367" s="13"/>
      <c r="S1367" s="13"/>
      <c r="T1367" s="13"/>
      <c r="U1367" s="13"/>
      <c r="V1367" s="13"/>
      <c r="W1367" s="13"/>
      <c r="X1367" s="13"/>
      <c r="Y1367" s="13"/>
      <c r="Z1367" s="13"/>
      <c r="AA1367" s="13"/>
      <c r="AB1367" s="13"/>
      <c r="AC1367" s="13"/>
      <c r="AD1367" s="13"/>
      <c r="AE1367" s="13"/>
    </row>
    <row r="1368" spans="1:31" ht="26.45" customHeight="1" x14ac:dyDescent="0.2">
      <c r="A1368" s="14"/>
      <c r="B1368" s="13"/>
      <c r="C1368" s="13"/>
      <c r="D1368" s="13"/>
      <c r="E1368" s="13"/>
      <c r="F1368" s="13"/>
      <c r="G1368" s="13"/>
      <c r="H1368" s="13"/>
      <c r="I1368" s="13"/>
      <c r="J1368" s="13"/>
      <c r="K1368" s="13"/>
      <c r="L1368" s="13"/>
      <c r="M1368" s="13"/>
      <c r="N1368" s="13"/>
      <c r="O1368" s="13"/>
      <c r="P1368" s="13"/>
      <c r="Q1368" s="13"/>
      <c r="R1368" s="13"/>
      <c r="S1368" s="13"/>
      <c r="T1368" s="13"/>
      <c r="U1368" s="13"/>
      <c r="V1368" s="13"/>
      <c r="W1368" s="13"/>
      <c r="X1368" s="13"/>
      <c r="Y1368" s="13"/>
      <c r="Z1368" s="13"/>
      <c r="AA1368" s="13"/>
      <c r="AB1368" s="13"/>
      <c r="AC1368" s="13"/>
      <c r="AD1368" s="13"/>
      <c r="AE1368" s="13"/>
    </row>
    <row r="1369" spans="1:31" ht="26.45" customHeight="1" x14ac:dyDescent="0.2">
      <c r="A1369" s="14"/>
      <c r="B1369" s="13"/>
      <c r="C1369" s="13"/>
      <c r="D1369" s="13"/>
      <c r="E1369" s="13"/>
      <c r="F1369" s="13"/>
      <c r="G1369" s="13"/>
      <c r="H1369" s="13"/>
      <c r="I1369" s="13"/>
      <c r="J1369" s="13"/>
      <c r="K1369" s="13"/>
      <c r="L1369" s="13"/>
      <c r="M1369" s="13"/>
      <c r="N1369" s="13"/>
      <c r="O1369" s="13"/>
      <c r="P1369" s="13"/>
      <c r="Q1369" s="13"/>
      <c r="R1369" s="13"/>
      <c r="S1369" s="13"/>
      <c r="T1369" s="13"/>
      <c r="U1369" s="13"/>
      <c r="V1369" s="13"/>
      <c r="W1369" s="13"/>
      <c r="X1369" s="13"/>
      <c r="Y1369" s="13"/>
      <c r="Z1369" s="13"/>
      <c r="AA1369" s="13"/>
      <c r="AB1369" s="13"/>
      <c r="AC1369" s="13"/>
      <c r="AD1369" s="13"/>
      <c r="AE1369" s="13"/>
    </row>
    <row r="1370" spans="1:31" ht="26.45" customHeight="1" x14ac:dyDescent="0.2">
      <c r="A1370" s="14"/>
      <c r="B1370" s="13"/>
      <c r="C1370" s="13"/>
      <c r="D1370" s="13"/>
      <c r="E1370" s="13"/>
      <c r="F1370" s="13"/>
      <c r="G1370" s="13"/>
      <c r="H1370" s="13"/>
      <c r="I1370" s="13"/>
      <c r="J1370" s="13"/>
      <c r="K1370" s="13"/>
      <c r="L1370" s="13"/>
      <c r="M1370" s="13"/>
      <c r="N1370" s="13"/>
      <c r="O1370" s="13"/>
      <c r="P1370" s="13"/>
      <c r="Q1370" s="13"/>
      <c r="R1370" s="13"/>
      <c r="S1370" s="13"/>
      <c r="T1370" s="13"/>
      <c r="U1370" s="13"/>
      <c r="V1370" s="13"/>
      <c r="W1370" s="13"/>
      <c r="X1370" s="13"/>
      <c r="Y1370" s="13"/>
      <c r="Z1370" s="13"/>
      <c r="AA1370" s="13"/>
      <c r="AB1370" s="13"/>
      <c r="AC1370" s="13"/>
      <c r="AD1370" s="13"/>
      <c r="AE1370" s="13"/>
    </row>
    <row r="1371" spans="1:31" ht="26.45" customHeight="1" x14ac:dyDescent="0.2">
      <c r="A1371" s="14"/>
      <c r="B1371" s="13"/>
      <c r="C1371" s="13"/>
      <c r="D1371" s="13"/>
      <c r="E1371" s="13"/>
      <c r="F1371" s="13"/>
      <c r="G1371" s="13"/>
      <c r="H1371" s="13"/>
      <c r="I1371" s="13"/>
      <c r="J1371" s="13"/>
      <c r="K1371" s="13"/>
      <c r="L1371" s="13"/>
      <c r="M1371" s="13"/>
      <c r="N1371" s="13"/>
      <c r="O1371" s="13"/>
      <c r="P1371" s="13"/>
      <c r="Q1371" s="13"/>
      <c r="R1371" s="13"/>
      <c r="S1371" s="13"/>
      <c r="T1371" s="13"/>
      <c r="U1371" s="13"/>
      <c r="V1371" s="13"/>
      <c r="W1371" s="13"/>
      <c r="X1371" s="13"/>
      <c r="Y1371" s="13"/>
      <c r="Z1371" s="13"/>
      <c r="AA1371" s="13"/>
      <c r="AB1371" s="13"/>
      <c r="AC1371" s="13"/>
      <c r="AD1371" s="13"/>
      <c r="AE1371" s="13"/>
    </row>
    <row r="1372" spans="1:31" ht="26.45" customHeight="1" x14ac:dyDescent="0.2">
      <c r="A1372" s="14"/>
      <c r="B1372" s="13"/>
      <c r="C1372" s="13"/>
      <c r="D1372" s="13"/>
      <c r="E1372" s="13"/>
      <c r="F1372" s="13"/>
      <c r="G1372" s="13"/>
      <c r="H1372" s="13"/>
      <c r="I1372" s="13"/>
      <c r="J1372" s="13"/>
      <c r="K1372" s="13"/>
      <c r="L1372" s="13"/>
      <c r="M1372" s="13"/>
      <c r="N1372" s="13"/>
      <c r="O1372" s="13"/>
      <c r="P1372" s="13"/>
      <c r="Q1372" s="13"/>
      <c r="R1372" s="13"/>
      <c r="S1372" s="13"/>
      <c r="T1372" s="13"/>
      <c r="U1372" s="13"/>
      <c r="V1372" s="13"/>
      <c r="W1372" s="13"/>
      <c r="X1372" s="13"/>
      <c r="Y1372" s="13"/>
      <c r="Z1372" s="13"/>
      <c r="AA1372" s="13"/>
      <c r="AB1372" s="13"/>
      <c r="AC1372" s="13"/>
      <c r="AD1372" s="13"/>
      <c r="AE1372" s="13"/>
    </row>
    <row r="1373" spans="1:31" ht="26.45" customHeight="1" x14ac:dyDescent="0.2">
      <c r="A1373" s="14"/>
      <c r="B1373" s="13"/>
      <c r="C1373" s="13"/>
      <c r="D1373" s="13"/>
      <c r="E1373" s="13"/>
      <c r="F1373" s="13"/>
      <c r="G1373" s="13"/>
      <c r="H1373" s="13"/>
      <c r="I1373" s="13"/>
      <c r="J1373" s="13"/>
      <c r="K1373" s="13"/>
      <c r="L1373" s="13"/>
      <c r="M1373" s="13"/>
      <c r="N1373" s="13"/>
      <c r="O1373" s="13"/>
      <c r="P1373" s="13"/>
      <c r="Q1373" s="13"/>
      <c r="R1373" s="13"/>
      <c r="S1373" s="13"/>
      <c r="T1373" s="13"/>
      <c r="U1373" s="13"/>
      <c r="V1373" s="13"/>
      <c r="W1373" s="13"/>
      <c r="X1373" s="13"/>
      <c r="Y1373" s="13"/>
      <c r="Z1373" s="13"/>
      <c r="AA1373" s="13"/>
      <c r="AB1373" s="13"/>
      <c r="AC1373" s="13"/>
      <c r="AD1373" s="13"/>
      <c r="AE1373" s="13"/>
    </row>
    <row r="1374" spans="1:31" ht="26.45" customHeight="1" x14ac:dyDescent="0.2">
      <c r="A1374" s="14"/>
      <c r="B1374" s="13"/>
      <c r="C1374" s="13"/>
      <c r="D1374" s="13"/>
      <c r="E1374" s="13"/>
      <c r="F1374" s="13"/>
      <c r="G1374" s="13"/>
      <c r="H1374" s="13"/>
      <c r="I1374" s="13"/>
      <c r="J1374" s="13"/>
      <c r="K1374" s="13"/>
      <c r="L1374" s="13"/>
      <c r="M1374" s="13"/>
      <c r="N1374" s="13"/>
      <c r="O1374" s="13"/>
      <c r="P1374" s="13"/>
      <c r="Q1374" s="13"/>
      <c r="R1374" s="13"/>
      <c r="S1374" s="13"/>
      <c r="T1374" s="13"/>
      <c r="U1374" s="13"/>
      <c r="V1374" s="13"/>
      <c r="W1374" s="13"/>
      <c r="X1374" s="13"/>
      <c r="Y1374" s="13"/>
      <c r="Z1374" s="13"/>
      <c r="AA1374" s="13"/>
      <c r="AB1374" s="13"/>
      <c r="AC1374" s="13"/>
      <c r="AD1374" s="13"/>
      <c r="AE1374" s="13"/>
    </row>
    <row r="1375" spans="1:31" ht="26.45" customHeight="1" x14ac:dyDescent="0.2">
      <c r="A1375" s="14"/>
      <c r="B1375" s="13"/>
      <c r="C1375" s="13"/>
      <c r="D1375" s="13"/>
      <c r="E1375" s="13"/>
      <c r="F1375" s="13"/>
      <c r="G1375" s="13"/>
      <c r="H1375" s="13"/>
      <c r="I1375" s="13"/>
      <c r="J1375" s="13"/>
      <c r="K1375" s="13"/>
      <c r="L1375" s="13"/>
      <c r="M1375" s="13"/>
      <c r="N1375" s="13"/>
      <c r="O1375" s="13"/>
      <c r="P1375" s="13"/>
      <c r="Q1375" s="13"/>
      <c r="R1375" s="13"/>
      <c r="S1375" s="13"/>
      <c r="T1375" s="13"/>
      <c r="U1375" s="13"/>
      <c r="V1375" s="13"/>
      <c r="W1375" s="13"/>
      <c r="X1375" s="13"/>
      <c r="Y1375" s="13"/>
      <c r="Z1375" s="13"/>
      <c r="AA1375" s="13"/>
      <c r="AB1375" s="13"/>
      <c r="AC1375" s="13"/>
      <c r="AD1375" s="13"/>
      <c r="AE1375" s="13"/>
    </row>
    <row r="1376" spans="1:31" ht="26.45" customHeight="1" x14ac:dyDescent="0.2">
      <c r="A1376" s="14"/>
      <c r="B1376" s="13"/>
      <c r="C1376" s="13"/>
      <c r="D1376" s="13"/>
      <c r="E1376" s="13"/>
      <c r="F1376" s="13"/>
      <c r="G1376" s="13"/>
      <c r="H1376" s="13"/>
      <c r="I1376" s="13"/>
      <c r="J1376" s="13"/>
      <c r="K1376" s="13"/>
      <c r="L1376" s="13"/>
      <c r="M1376" s="13"/>
      <c r="N1376" s="13"/>
      <c r="O1376" s="13"/>
      <c r="P1376" s="13"/>
      <c r="Q1376" s="13"/>
      <c r="R1376" s="13"/>
      <c r="S1376" s="13"/>
      <c r="T1376" s="13"/>
      <c r="U1376" s="13"/>
      <c r="V1376" s="13"/>
      <c r="W1376" s="13"/>
      <c r="X1376" s="13"/>
      <c r="Y1376" s="13"/>
      <c r="Z1376" s="13"/>
      <c r="AA1376" s="13"/>
      <c r="AB1376" s="13"/>
      <c r="AC1376" s="13"/>
      <c r="AD1376" s="13"/>
      <c r="AE1376" s="13"/>
    </row>
    <row r="1377" spans="1:31" ht="26.45" customHeight="1" x14ac:dyDescent="0.2">
      <c r="A1377" s="14"/>
      <c r="B1377" s="13"/>
      <c r="C1377" s="13"/>
      <c r="D1377" s="13"/>
      <c r="E1377" s="13"/>
      <c r="F1377" s="13"/>
      <c r="G1377" s="13"/>
      <c r="H1377" s="13"/>
      <c r="I1377" s="13"/>
      <c r="J1377" s="13"/>
      <c r="K1377" s="13"/>
      <c r="L1377" s="13"/>
      <c r="M1377" s="13"/>
      <c r="N1377" s="13"/>
      <c r="O1377" s="13"/>
      <c r="P1377" s="13"/>
      <c r="Q1377" s="13"/>
      <c r="R1377" s="13"/>
      <c r="S1377" s="13"/>
      <c r="T1377" s="13"/>
      <c r="U1377" s="13"/>
      <c r="V1377" s="13"/>
      <c r="W1377" s="13"/>
      <c r="X1377" s="13"/>
      <c r="Y1377" s="13"/>
      <c r="Z1377" s="13"/>
      <c r="AA1377" s="13"/>
      <c r="AB1377" s="13"/>
      <c r="AC1377" s="13"/>
      <c r="AD1377" s="13"/>
      <c r="AE1377" s="13"/>
    </row>
    <row r="1378" spans="1:31" ht="26.45" customHeight="1" x14ac:dyDescent="0.2">
      <c r="A1378" s="14"/>
      <c r="B1378" s="13"/>
      <c r="C1378" s="13"/>
      <c r="D1378" s="13"/>
      <c r="E1378" s="13"/>
      <c r="F1378" s="13"/>
      <c r="G1378" s="13"/>
      <c r="H1378" s="13"/>
      <c r="I1378" s="13"/>
      <c r="J1378" s="13"/>
      <c r="K1378" s="13"/>
      <c r="L1378" s="13"/>
      <c r="M1378" s="13"/>
      <c r="N1378" s="13"/>
      <c r="O1378" s="13"/>
      <c r="P1378" s="13"/>
      <c r="Q1378" s="13"/>
      <c r="R1378" s="13"/>
      <c r="S1378" s="13"/>
      <c r="T1378" s="13"/>
      <c r="U1378" s="13"/>
      <c r="V1378" s="13"/>
      <c r="W1378" s="13"/>
      <c r="X1378" s="13"/>
      <c r="Y1378" s="13"/>
      <c r="Z1378" s="13"/>
      <c r="AA1378" s="13"/>
      <c r="AB1378" s="13"/>
      <c r="AC1378" s="13"/>
      <c r="AD1378" s="13"/>
      <c r="AE1378" s="13"/>
    </row>
    <row r="1379" spans="1:31" ht="26.45" customHeight="1" x14ac:dyDescent="0.2">
      <c r="A1379" s="14"/>
      <c r="B1379" s="13"/>
      <c r="C1379" s="13"/>
      <c r="D1379" s="13"/>
      <c r="E1379" s="13"/>
      <c r="F1379" s="13"/>
      <c r="G1379" s="13"/>
      <c r="H1379" s="13"/>
      <c r="I1379" s="13"/>
      <c r="J1379" s="13"/>
      <c r="K1379" s="13"/>
      <c r="L1379" s="13"/>
      <c r="M1379" s="13"/>
      <c r="N1379" s="13"/>
      <c r="O1379" s="13"/>
      <c r="P1379" s="13"/>
      <c r="Q1379" s="13"/>
      <c r="R1379" s="13"/>
      <c r="S1379" s="13"/>
      <c r="T1379" s="13"/>
      <c r="U1379" s="13"/>
      <c r="V1379" s="13"/>
      <c r="W1379" s="13"/>
      <c r="X1379" s="13"/>
      <c r="Y1379" s="13"/>
      <c r="Z1379" s="13"/>
      <c r="AA1379" s="13"/>
      <c r="AB1379" s="13"/>
      <c r="AC1379" s="13"/>
      <c r="AD1379" s="13"/>
      <c r="AE1379" s="13"/>
    </row>
    <row r="1380" spans="1:31" ht="26.45" customHeight="1" x14ac:dyDescent="0.2">
      <c r="A1380" s="14"/>
      <c r="B1380" s="13"/>
      <c r="C1380" s="13"/>
      <c r="D1380" s="13"/>
      <c r="E1380" s="13"/>
      <c r="F1380" s="13"/>
      <c r="G1380" s="13"/>
      <c r="H1380" s="13"/>
      <c r="I1380" s="13"/>
      <c r="J1380" s="13"/>
      <c r="K1380" s="13"/>
      <c r="L1380" s="13"/>
      <c r="M1380" s="13"/>
      <c r="N1380" s="13"/>
      <c r="O1380" s="13"/>
      <c r="P1380" s="13"/>
      <c r="Q1380" s="13"/>
      <c r="R1380" s="13"/>
      <c r="S1380" s="13"/>
      <c r="T1380" s="13"/>
      <c r="U1380" s="13"/>
      <c r="V1380" s="13"/>
      <c r="W1380" s="13"/>
      <c r="X1380" s="13"/>
      <c r="Y1380" s="13"/>
      <c r="Z1380" s="13"/>
      <c r="AA1380" s="13"/>
      <c r="AB1380" s="13"/>
      <c r="AC1380" s="13"/>
      <c r="AD1380" s="13"/>
      <c r="AE1380" s="13"/>
    </row>
    <row r="1381" spans="1:31" ht="26.45" customHeight="1" x14ac:dyDescent="0.2">
      <c r="A1381" s="14"/>
      <c r="B1381" s="13"/>
      <c r="C1381" s="13"/>
      <c r="D1381" s="13"/>
      <c r="E1381" s="13"/>
      <c r="F1381" s="13"/>
      <c r="G1381" s="13"/>
      <c r="H1381" s="13"/>
      <c r="I1381" s="13"/>
      <c r="J1381" s="13"/>
      <c r="K1381" s="13"/>
      <c r="L1381" s="13"/>
      <c r="M1381" s="13"/>
      <c r="N1381" s="13"/>
      <c r="O1381" s="13"/>
      <c r="P1381" s="13"/>
      <c r="Q1381" s="13"/>
      <c r="R1381" s="13"/>
      <c r="S1381" s="13"/>
      <c r="T1381" s="13"/>
      <c r="U1381" s="13"/>
      <c r="V1381" s="13"/>
      <c r="W1381" s="13"/>
      <c r="X1381" s="13"/>
      <c r="Y1381" s="13"/>
      <c r="Z1381" s="13"/>
      <c r="AA1381" s="13"/>
      <c r="AB1381" s="13"/>
      <c r="AC1381" s="13"/>
      <c r="AD1381" s="13"/>
      <c r="AE1381" s="13"/>
    </row>
    <row r="1382" spans="1:31" ht="26.45" customHeight="1" x14ac:dyDescent="0.2">
      <c r="A1382" s="14"/>
      <c r="B1382" s="13"/>
      <c r="C1382" s="13"/>
      <c r="D1382" s="13"/>
      <c r="E1382" s="13"/>
      <c r="F1382" s="13"/>
      <c r="G1382" s="13"/>
      <c r="H1382" s="13"/>
      <c r="I1382" s="13"/>
      <c r="J1382" s="13"/>
      <c r="K1382" s="13"/>
      <c r="L1382" s="13"/>
      <c r="M1382" s="13"/>
      <c r="N1382" s="13"/>
      <c r="O1382" s="13"/>
      <c r="P1382" s="13"/>
      <c r="Q1382" s="13"/>
      <c r="R1382" s="13"/>
      <c r="S1382" s="13"/>
      <c r="T1382" s="13"/>
      <c r="U1382" s="13"/>
      <c r="V1382" s="13"/>
      <c r="W1382" s="13"/>
      <c r="X1382" s="13"/>
      <c r="Y1382" s="13"/>
      <c r="Z1382" s="13"/>
      <c r="AA1382" s="13"/>
      <c r="AB1382" s="13"/>
      <c r="AC1382" s="13"/>
      <c r="AD1382" s="13"/>
      <c r="AE1382" s="13"/>
    </row>
    <row r="1383" spans="1:31" ht="26.45" customHeight="1" x14ac:dyDescent="0.2">
      <c r="A1383" s="14"/>
      <c r="B1383" s="13"/>
      <c r="C1383" s="13"/>
      <c r="D1383" s="13"/>
      <c r="E1383" s="13"/>
      <c r="F1383" s="13"/>
      <c r="G1383" s="13"/>
      <c r="H1383" s="13"/>
      <c r="I1383" s="13"/>
      <c r="J1383" s="13"/>
      <c r="K1383" s="13"/>
      <c r="L1383" s="13"/>
      <c r="M1383" s="13"/>
      <c r="N1383" s="13"/>
      <c r="O1383" s="13"/>
      <c r="P1383" s="13"/>
      <c r="Q1383" s="13"/>
      <c r="R1383" s="13"/>
      <c r="S1383" s="13"/>
      <c r="T1383" s="13"/>
      <c r="U1383" s="13"/>
      <c r="V1383" s="13"/>
      <c r="W1383" s="13"/>
      <c r="X1383" s="13"/>
      <c r="Y1383" s="13"/>
      <c r="Z1383" s="13"/>
      <c r="AA1383" s="13"/>
      <c r="AB1383" s="13"/>
      <c r="AC1383" s="13"/>
      <c r="AD1383" s="13"/>
      <c r="AE1383" s="13"/>
    </row>
    <row r="1384" spans="1:31" ht="26.45" customHeight="1" x14ac:dyDescent="0.2">
      <c r="A1384" s="14"/>
      <c r="B1384" s="13"/>
      <c r="C1384" s="13"/>
      <c r="D1384" s="13"/>
      <c r="E1384" s="13"/>
      <c r="F1384" s="13"/>
      <c r="G1384" s="13"/>
      <c r="H1384" s="13"/>
      <c r="I1384" s="13"/>
      <c r="J1384" s="13"/>
      <c r="K1384" s="13"/>
      <c r="L1384" s="13"/>
      <c r="M1384" s="13"/>
      <c r="N1384" s="13"/>
      <c r="O1384" s="13"/>
      <c r="P1384" s="13"/>
      <c r="Q1384" s="13"/>
      <c r="R1384" s="13"/>
      <c r="S1384" s="13"/>
      <c r="T1384" s="13"/>
      <c r="U1384" s="13"/>
      <c r="V1384" s="13"/>
      <c r="W1384" s="13"/>
      <c r="X1384" s="13"/>
      <c r="Y1384" s="13"/>
      <c r="Z1384" s="13"/>
      <c r="AA1384" s="13"/>
      <c r="AB1384" s="13"/>
      <c r="AC1384" s="13"/>
      <c r="AD1384" s="13"/>
      <c r="AE1384" s="13"/>
    </row>
    <row r="1385" spans="1:31" ht="26.45" customHeight="1" x14ac:dyDescent="0.2">
      <c r="A1385" s="14"/>
      <c r="B1385" s="13"/>
      <c r="C1385" s="13"/>
      <c r="D1385" s="13"/>
      <c r="E1385" s="13"/>
      <c r="F1385" s="13"/>
      <c r="G1385" s="13"/>
      <c r="H1385" s="13"/>
      <c r="I1385" s="13"/>
      <c r="J1385" s="13"/>
      <c r="K1385" s="13"/>
      <c r="L1385" s="13"/>
      <c r="M1385" s="13"/>
      <c r="N1385" s="13"/>
      <c r="O1385" s="13"/>
      <c r="P1385" s="13"/>
      <c r="Q1385" s="13"/>
      <c r="R1385" s="13"/>
      <c r="S1385" s="13"/>
      <c r="T1385" s="13"/>
      <c r="U1385" s="13"/>
      <c r="V1385" s="13"/>
      <c r="W1385" s="13"/>
      <c r="X1385" s="13"/>
      <c r="Y1385" s="13"/>
      <c r="Z1385" s="13"/>
      <c r="AA1385" s="13"/>
      <c r="AB1385" s="13"/>
      <c r="AC1385" s="13"/>
      <c r="AD1385" s="13"/>
      <c r="AE1385" s="13"/>
    </row>
    <row r="1386" spans="1:31" ht="26.45" customHeight="1" x14ac:dyDescent="0.2">
      <c r="A1386" s="14"/>
      <c r="B1386" s="13"/>
      <c r="C1386" s="13"/>
      <c r="D1386" s="13"/>
      <c r="E1386" s="13"/>
      <c r="F1386" s="13"/>
      <c r="G1386" s="13"/>
      <c r="H1386" s="13"/>
      <c r="I1386" s="13"/>
      <c r="J1386" s="13"/>
      <c r="K1386" s="13"/>
      <c r="L1386" s="13"/>
      <c r="M1386" s="13"/>
      <c r="N1386" s="13"/>
      <c r="O1386" s="13"/>
      <c r="P1386" s="13"/>
      <c r="Q1386" s="13"/>
      <c r="R1386" s="13"/>
      <c r="S1386" s="13"/>
      <c r="T1386" s="13"/>
      <c r="U1386" s="13"/>
      <c r="V1386" s="13"/>
      <c r="W1386" s="13"/>
      <c r="X1386" s="13"/>
      <c r="Y1386" s="13"/>
      <c r="Z1386" s="13"/>
      <c r="AA1386" s="13"/>
      <c r="AB1386" s="13"/>
      <c r="AC1386" s="13"/>
      <c r="AD1386" s="13"/>
      <c r="AE1386" s="13"/>
    </row>
    <row r="1387" spans="1:31" ht="26.45" customHeight="1" x14ac:dyDescent="0.2">
      <c r="A1387" s="14"/>
      <c r="B1387" s="13"/>
      <c r="C1387" s="13"/>
      <c r="D1387" s="13"/>
      <c r="E1387" s="13"/>
      <c r="F1387" s="13"/>
      <c r="G1387" s="13"/>
      <c r="H1387" s="13"/>
      <c r="I1387" s="13"/>
      <c r="J1387" s="13"/>
      <c r="K1387" s="13"/>
      <c r="L1387" s="13"/>
      <c r="M1387" s="13"/>
      <c r="N1387" s="13"/>
      <c r="O1387" s="13"/>
      <c r="P1387" s="13"/>
      <c r="Q1387" s="13"/>
      <c r="R1387" s="13"/>
      <c r="S1387" s="13"/>
      <c r="T1387" s="13"/>
      <c r="U1387" s="13"/>
      <c r="V1387" s="13"/>
      <c r="W1387" s="13"/>
      <c r="X1387" s="13"/>
      <c r="Y1387" s="13"/>
      <c r="Z1387" s="13"/>
      <c r="AA1387" s="13"/>
      <c r="AB1387" s="13"/>
      <c r="AC1387" s="13"/>
      <c r="AD1387" s="13"/>
      <c r="AE1387" s="13"/>
    </row>
    <row r="1388" spans="1:31" ht="26.45" customHeight="1" x14ac:dyDescent="0.2">
      <c r="A1388" s="14"/>
      <c r="B1388" s="13"/>
      <c r="C1388" s="13"/>
      <c r="D1388" s="13"/>
      <c r="E1388" s="13"/>
      <c r="F1388" s="13"/>
      <c r="G1388" s="13"/>
      <c r="H1388" s="13"/>
      <c r="I1388" s="13"/>
      <c r="J1388" s="13"/>
      <c r="K1388" s="13"/>
      <c r="L1388" s="13"/>
      <c r="M1388" s="13"/>
      <c r="N1388" s="13"/>
      <c r="O1388" s="13"/>
      <c r="P1388" s="13"/>
      <c r="Q1388" s="13"/>
      <c r="R1388" s="13"/>
      <c r="S1388" s="13"/>
      <c r="T1388" s="13"/>
      <c r="U1388" s="13"/>
      <c r="V1388" s="13"/>
      <c r="W1388" s="13"/>
      <c r="X1388" s="13"/>
      <c r="Y1388" s="13"/>
      <c r="Z1388" s="13"/>
      <c r="AA1388" s="13"/>
      <c r="AB1388" s="13"/>
      <c r="AC1388" s="13"/>
      <c r="AD1388" s="13"/>
      <c r="AE1388" s="13"/>
    </row>
    <row r="1389" spans="1:31" ht="26.45" customHeight="1" x14ac:dyDescent="0.2">
      <c r="A1389" s="14"/>
      <c r="B1389" s="13"/>
      <c r="C1389" s="13"/>
      <c r="D1389" s="13"/>
      <c r="E1389" s="13"/>
      <c r="F1389" s="13"/>
      <c r="G1389" s="13"/>
      <c r="H1389" s="13"/>
      <c r="I1389" s="13"/>
      <c r="J1389" s="13"/>
      <c r="K1389" s="13"/>
      <c r="L1389" s="13"/>
      <c r="M1389" s="13"/>
      <c r="N1389" s="13"/>
      <c r="O1389" s="13"/>
      <c r="P1389" s="13"/>
      <c r="Q1389" s="13"/>
      <c r="R1389" s="13"/>
      <c r="S1389" s="13"/>
      <c r="T1389" s="13"/>
      <c r="U1389" s="13"/>
      <c r="V1389" s="13"/>
      <c r="W1389" s="13"/>
      <c r="X1389" s="13"/>
      <c r="Y1389" s="13"/>
      <c r="Z1389" s="13"/>
      <c r="AA1389" s="13"/>
      <c r="AB1389" s="13"/>
      <c r="AC1389" s="13"/>
      <c r="AD1389" s="13"/>
      <c r="AE1389" s="13"/>
    </row>
    <row r="1390" spans="1:31" ht="26.45" customHeight="1" x14ac:dyDescent="0.2">
      <c r="A1390" s="14"/>
      <c r="B1390" s="13"/>
      <c r="C1390" s="13"/>
      <c r="D1390" s="13"/>
      <c r="E1390" s="13"/>
      <c r="F1390" s="13"/>
      <c r="G1390" s="13"/>
      <c r="H1390" s="13"/>
      <c r="I1390" s="13"/>
      <c r="J1390" s="13"/>
      <c r="K1390" s="13"/>
      <c r="L1390" s="13"/>
      <c r="M1390" s="13"/>
      <c r="N1390" s="13"/>
      <c r="O1390" s="13"/>
      <c r="P1390" s="13"/>
      <c r="Q1390" s="13"/>
      <c r="R1390" s="13"/>
      <c r="S1390" s="13"/>
      <c r="T1390" s="13"/>
      <c r="U1390" s="13"/>
      <c r="V1390" s="13"/>
      <c r="W1390" s="13"/>
      <c r="X1390" s="13"/>
      <c r="Y1390" s="13"/>
      <c r="Z1390" s="13"/>
      <c r="AA1390" s="13"/>
      <c r="AB1390" s="13"/>
      <c r="AC1390" s="13"/>
      <c r="AD1390" s="13"/>
      <c r="AE1390" s="13"/>
    </row>
    <row r="1391" spans="1:31" ht="26.45" customHeight="1" x14ac:dyDescent="0.2">
      <c r="A1391" s="14"/>
      <c r="B1391" s="13"/>
      <c r="C1391" s="13"/>
      <c r="D1391" s="13"/>
      <c r="E1391" s="13"/>
      <c r="F1391" s="13"/>
      <c r="G1391" s="13"/>
      <c r="H1391" s="13"/>
      <c r="I1391" s="13"/>
      <c r="J1391" s="13"/>
      <c r="K1391" s="13"/>
      <c r="L1391" s="13"/>
      <c r="M1391" s="13"/>
      <c r="N1391" s="13"/>
      <c r="O1391" s="13"/>
      <c r="P1391" s="13"/>
      <c r="Q1391" s="13"/>
      <c r="R1391" s="13"/>
      <c r="S1391" s="13"/>
      <c r="T1391" s="13"/>
      <c r="U1391" s="13"/>
      <c r="V1391" s="13"/>
      <c r="W1391" s="13"/>
      <c r="X1391" s="13"/>
      <c r="Y1391" s="13"/>
      <c r="Z1391" s="13"/>
      <c r="AA1391" s="13"/>
      <c r="AB1391" s="13"/>
      <c r="AC1391" s="13"/>
      <c r="AD1391" s="13"/>
      <c r="AE1391" s="13"/>
    </row>
    <row r="1392" spans="1:31" ht="26.45" customHeight="1" x14ac:dyDescent="0.2">
      <c r="A1392" s="14"/>
      <c r="B1392" s="13"/>
      <c r="C1392" s="13"/>
      <c r="D1392" s="13"/>
      <c r="E1392" s="13"/>
      <c r="F1392" s="13"/>
      <c r="G1392" s="13"/>
      <c r="H1392" s="13"/>
      <c r="I1392" s="13"/>
      <c r="J1392" s="13"/>
      <c r="K1392" s="13"/>
      <c r="L1392" s="13"/>
      <c r="M1392" s="13"/>
      <c r="N1392" s="13"/>
      <c r="O1392" s="13"/>
      <c r="P1392" s="13"/>
      <c r="Q1392" s="13"/>
      <c r="R1392" s="13"/>
      <c r="S1392" s="13"/>
      <c r="T1392" s="13"/>
      <c r="U1392" s="13"/>
      <c r="V1392" s="13"/>
      <c r="W1392" s="13"/>
      <c r="X1392" s="13"/>
      <c r="Y1392" s="13"/>
      <c r="Z1392" s="13"/>
      <c r="AA1392" s="13"/>
      <c r="AB1392" s="13"/>
      <c r="AC1392" s="13"/>
      <c r="AD1392" s="13"/>
      <c r="AE1392" s="13"/>
    </row>
    <row r="1393" spans="1:31" ht="26.45" customHeight="1" x14ac:dyDescent="0.2">
      <c r="A1393" s="14"/>
      <c r="B1393" s="13"/>
      <c r="C1393" s="13"/>
      <c r="D1393" s="13"/>
      <c r="E1393" s="13"/>
      <c r="F1393" s="13"/>
      <c r="G1393" s="13"/>
      <c r="H1393" s="13"/>
      <c r="I1393" s="13"/>
      <c r="J1393" s="13"/>
      <c r="K1393" s="13"/>
      <c r="L1393" s="13"/>
      <c r="M1393" s="13"/>
      <c r="N1393" s="13"/>
      <c r="O1393" s="13"/>
      <c r="P1393" s="13"/>
      <c r="Q1393" s="13"/>
      <c r="R1393" s="13"/>
      <c r="S1393" s="13"/>
      <c r="T1393" s="13"/>
      <c r="U1393" s="13"/>
      <c r="V1393" s="13"/>
      <c r="W1393" s="13"/>
      <c r="X1393" s="13"/>
      <c r="Y1393" s="13"/>
      <c r="Z1393" s="13"/>
      <c r="AA1393" s="13"/>
      <c r="AB1393" s="13"/>
      <c r="AC1393" s="13"/>
      <c r="AD1393" s="13"/>
      <c r="AE1393" s="13"/>
    </row>
    <row r="1394" spans="1:31" ht="26.45" customHeight="1" x14ac:dyDescent="0.2">
      <c r="A1394" s="14"/>
      <c r="B1394" s="13"/>
      <c r="C1394" s="13"/>
      <c r="D1394" s="13"/>
      <c r="E1394" s="13"/>
      <c r="F1394" s="13"/>
      <c r="G1394" s="13"/>
      <c r="H1394" s="13"/>
      <c r="I1394" s="13"/>
      <c r="J1394" s="13"/>
      <c r="K1394" s="13"/>
      <c r="L1394" s="13"/>
      <c r="M1394" s="13"/>
      <c r="N1394" s="13"/>
      <c r="O1394" s="13"/>
      <c r="P1394" s="13"/>
      <c r="Q1394" s="13"/>
      <c r="R1394" s="13"/>
      <c r="S1394" s="13"/>
      <c r="T1394" s="13"/>
      <c r="U1394" s="13"/>
      <c r="V1394" s="13"/>
      <c r="W1394" s="13"/>
      <c r="X1394" s="13"/>
      <c r="Y1394" s="13"/>
      <c r="Z1394" s="13"/>
      <c r="AA1394" s="13"/>
      <c r="AB1394" s="13"/>
      <c r="AC1394" s="13"/>
      <c r="AD1394" s="13"/>
      <c r="AE1394" s="13"/>
    </row>
    <row r="1395" spans="1:31" ht="27.95" customHeight="1" x14ac:dyDescent="0.2">
      <c r="A1395" s="14"/>
      <c r="B1395" s="13"/>
      <c r="C1395" s="13"/>
      <c r="D1395" s="13"/>
      <c r="E1395" s="13"/>
      <c r="F1395" s="13"/>
      <c r="G1395" s="13"/>
      <c r="H1395" s="13"/>
      <c r="I1395" s="13"/>
      <c r="J1395" s="13"/>
      <c r="K1395" s="13"/>
      <c r="L1395" s="13"/>
      <c r="M1395" s="13"/>
      <c r="N1395" s="13"/>
      <c r="O1395" s="13"/>
      <c r="P1395" s="13"/>
      <c r="Q1395" s="13"/>
      <c r="R1395" s="13"/>
      <c r="S1395" s="13"/>
      <c r="T1395" s="13"/>
      <c r="U1395" s="13"/>
      <c r="V1395" s="13"/>
      <c r="W1395" s="13"/>
      <c r="X1395" s="13"/>
      <c r="Y1395" s="13"/>
      <c r="Z1395" s="13"/>
      <c r="AA1395" s="13"/>
      <c r="AB1395" s="13"/>
      <c r="AC1395" s="13"/>
      <c r="AD1395" s="13"/>
      <c r="AE1395" s="13"/>
    </row>
    <row r="1396" spans="1:31" ht="27.95" customHeight="1" x14ac:dyDescent="0.2">
      <c r="A1396" s="14"/>
      <c r="B1396" s="13"/>
      <c r="C1396" s="13"/>
      <c r="D1396" s="13"/>
      <c r="E1396" s="13"/>
      <c r="F1396" s="13"/>
      <c r="G1396" s="13"/>
      <c r="H1396" s="13"/>
      <c r="I1396" s="13"/>
      <c r="J1396" s="13"/>
      <c r="K1396" s="13"/>
      <c r="L1396" s="13"/>
      <c r="M1396" s="13"/>
      <c r="N1396" s="13"/>
      <c r="O1396" s="13"/>
      <c r="P1396" s="13"/>
      <c r="Q1396" s="13"/>
      <c r="R1396" s="13"/>
      <c r="S1396" s="13"/>
      <c r="T1396" s="13"/>
      <c r="U1396" s="13"/>
      <c r="V1396" s="13"/>
      <c r="W1396" s="13"/>
      <c r="X1396" s="13"/>
      <c r="Y1396" s="13"/>
      <c r="Z1396" s="13"/>
      <c r="AA1396" s="13"/>
      <c r="AB1396" s="13"/>
      <c r="AC1396" s="13"/>
      <c r="AD1396" s="13"/>
      <c r="AE1396" s="13"/>
    </row>
    <row r="1397" spans="1:31" ht="27.95" customHeight="1" x14ac:dyDescent="0.2">
      <c r="A1397" s="14"/>
      <c r="B1397" s="13"/>
      <c r="C1397" s="13"/>
      <c r="D1397" s="13"/>
      <c r="E1397" s="13"/>
      <c r="F1397" s="13"/>
      <c r="G1397" s="13"/>
      <c r="H1397" s="13"/>
      <c r="I1397" s="13"/>
      <c r="J1397" s="13"/>
      <c r="K1397" s="13"/>
      <c r="L1397" s="13"/>
      <c r="M1397" s="13"/>
      <c r="N1397" s="13"/>
      <c r="O1397" s="13"/>
      <c r="P1397" s="13"/>
      <c r="Q1397" s="13"/>
      <c r="R1397" s="13"/>
      <c r="S1397" s="13"/>
      <c r="T1397" s="13"/>
      <c r="U1397" s="13"/>
      <c r="V1397" s="13"/>
      <c r="W1397" s="13"/>
      <c r="X1397" s="13"/>
      <c r="Y1397" s="13"/>
      <c r="Z1397" s="13"/>
      <c r="AA1397" s="13"/>
      <c r="AB1397" s="13"/>
      <c r="AC1397" s="13"/>
      <c r="AD1397" s="13"/>
      <c r="AE1397" s="13"/>
    </row>
    <row r="1398" spans="1:31" ht="27.95" customHeight="1" x14ac:dyDescent="0.2">
      <c r="A1398" s="14"/>
      <c r="B1398" s="13"/>
      <c r="C1398" s="13"/>
      <c r="D1398" s="13"/>
      <c r="E1398" s="13"/>
      <c r="F1398" s="13"/>
      <c r="G1398" s="13"/>
      <c r="H1398" s="13"/>
      <c r="I1398" s="13"/>
      <c r="J1398" s="13"/>
      <c r="K1398" s="13"/>
      <c r="L1398" s="13"/>
      <c r="M1398" s="13"/>
      <c r="N1398" s="13"/>
      <c r="O1398" s="13"/>
      <c r="P1398" s="13"/>
      <c r="Q1398" s="13"/>
      <c r="R1398" s="13"/>
      <c r="S1398" s="13"/>
      <c r="T1398" s="13"/>
      <c r="U1398" s="13"/>
      <c r="V1398" s="13"/>
      <c r="W1398" s="13"/>
      <c r="X1398" s="13"/>
      <c r="Y1398" s="13"/>
      <c r="Z1398" s="13"/>
      <c r="AA1398" s="13"/>
      <c r="AB1398" s="13"/>
      <c r="AC1398" s="13"/>
      <c r="AD1398" s="13"/>
      <c r="AE1398" s="13"/>
    </row>
    <row r="1399" spans="1:31" ht="27.95" customHeight="1" x14ac:dyDescent="0.2">
      <c r="A1399" s="14"/>
      <c r="B1399" s="13"/>
      <c r="C1399" s="13"/>
      <c r="D1399" s="13"/>
      <c r="E1399" s="13"/>
      <c r="F1399" s="13"/>
      <c r="G1399" s="13"/>
      <c r="H1399" s="13"/>
      <c r="I1399" s="13"/>
      <c r="J1399" s="13"/>
      <c r="K1399" s="13"/>
      <c r="L1399" s="13"/>
      <c r="M1399" s="13"/>
      <c r="N1399" s="13"/>
      <c r="O1399" s="13"/>
      <c r="P1399" s="13"/>
      <c r="Q1399" s="13"/>
      <c r="R1399" s="13"/>
      <c r="S1399" s="13"/>
      <c r="T1399" s="13"/>
      <c r="U1399" s="13"/>
      <c r="V1399" s="13"/>
      <c r="W1399" s="13"/>
      <c r="X1399" s="13"/>
      <c r="Y1399" s="13"/>
      <c r="Z1399" s="13"/>
      <c r="AA1399" s="13"/>
      <c r="AB1399" s="13"/>
      <c r="AC1399" s="13"/>
      <c r="AD1399" s="13"/>
      <c r="AE1399" s="13"/>
    </row>
    <row r="1400" spans="1:31" ht="27.95" customHeight="1" x14ac:dyDescent="0.2">
      <c r="A1400" s="14"/>
      <c r="B1400" s="13"/>
      <c r="C1400" s="13"/>
      <c r="D1400" s="13"/>
      <c r="E1400" s="13"/>
      <c r="F1400" s="13"/>
      <c r="G1400" s="13"/>
      <c r="H1400" s="13"/>
      <c r="I1400" s="13"/>
      <c r="J1400" s="13"/>
      <c r="K1400" s="13"/>
      <c r="L1400" s="13"/>
      <c r="M1400" s="13"/>
      <c r="N1400" s="13"/>
      <c r="O1400" s="13"/>
      <c r="P1400" s="13"/>
      <c r="Q1400" s="13"/>
      <c r="R1400" s="13"/>
      <c r="S1400" s="13"/>
      <c r="T1400" s="13"/>
      <c r="U1400" s="13"/>
      <c r="V1400" s="13"/>
      <c r="W1400" s="13"/>
      <c r="X1400" s="13"/>
      <c r="Y1400" s="13"/>
      <c r="Z1400" s="13"/>
      <c r="AA1400" s="13"/>
      <c r="AB1400" s="13"/>
      <c r="AC1400" s="13"/>
      <c r="AD1400" s="13"/>
      <c r="AE1400" s="13"/>
    </row>
    <row r="1401" spans="1:31" ht="27.95" customHeight="1" x14ac:dyDescent="0.2">
      <c r="A1401" s="14"/>
      <c r="B1401" s="13"/>
      <c r="C1401" s="13"/>
      <c r="D1401" s="13"/>
      <c r="E1401" s="13"/>
      <c r="F1401" s="13"/>
      <c r="G1401" s="13"/>
      <c r="H1401" s="13"/>
      <c r="I1401" s="13"/>
      <c r="J1401" s="13"/>
      <c r="K1401" s="13"/>
      <c r="L1401" s="13"/>
      <c r="M1401" s="13"/>
      <c r="N1401" s="13"/>
      <c r="O1401" s="13"/>
      <c r="P1401" s="13"/>
      <c r="Q1401" s="13"/>
      <c r="R1401" s="13"/>
      <c r="S1401" s="13"/>
      <c r="T1401" s="13"/>
      <c r="U1401" s="13"/>
      <c r="V1401" s="13"/>
      <c r="W1401" s="13"/>
      <c r="X1401" s="13"/>
      <c r="Y1401" s="13"/>
      <c r="Z1401" s="13"/>
      <c r="AA1401" s="13"/>
      <c r="AB1401" s="13"/>
      <c r="AC1401" s="13"/>
      <c r="AD1401" s="13"/>
      <c r="AE1401" s="13"/>
    </row>
    <row r="1402" spans="1:31" ht="27.95" customHeight="1" x14ac:dyDescent="0.2">
      <c r="A1402" s="14"/>
      <c r="B1402" s="13"/>
      <c r="C1402" s="13"/>
      <c r="D1402" s="13"/>
      <c r="E1402" s="13"/>
      <c r="F1402" s="13"/>
      <c r="G1402" s="13"/>
      <c r="H1402" s="13"/>
      <c r="I1402" s="13"/>
      <c r="J1402" s="13"/>
      <c r="K1402" s="13"/>
      <c r="L1402" s="13"/>
      <c r="M1402" s="13"/>
      <c r="N1402" s="13"/>
      <c r="O1402" s="13"/>
      <c r="P1402" s="13"/>
      <c r="Q1402" s="13"/>
      <c r="R1402" s="13"/>
      <c r="S1402" s="13"/>
      <c r="T1402" s="13"/>
      <c r="U1402" s="13"/>
      <c r="V1402" s="13"/>
      <c r="W1402" s="13"/>
      <c r="X1402" s="13"/>
      <c r="Y1402" s="13"/>
      <c r="Z1402" s="13"/>
      <c r="AA1402" s="13"/>
      <c r="AB1402" s="13"/>
      <c r="AC1402" s="13"/>
      <c r="AD1402" s="13"/>
      <c r="AE1402" s="13"/>
    </row>
    <row r="1403" spans="1:31" ht="27.95" customHeight="1" x14ac:dyDescent="0.2">
      <c r="A1403" s="14"/>
      <c r="B1403" s="13"/>
      <c r="C1403" s="13"/>
      <c r="D1403" s="13"/>
      <c r="E1403" s="13"/>
      <c r="F1403" s="13"/>
      <c r="G1403" s="13"/>
      <c r="H1403" s="13"/>
      <c r="I1403" s="13"/>
      <c r="J1403" s="13"/>
      <c r="K1403" s="13"/>
      <c r="L1403" s="13"/>
      <c r="M1403" s="13"/>
      <c r="N1403" s="13"/>
      <c r="O1403" s="13"/>
      <c r="P1403" s="13"/>
      <c r="Q1403" s="13"/>
      <c r="R1403" s="13"/>
      <c r="S1403" s="13"/>
      <c r="T1403" s="13"/>
      <c r="U1403" s="13"/>
      <c r="V1403" s="13"/>
      <c r="W1403" s="13"/>
      <c r="X1403" s="13"/>
      <c r="Y1403" s="13"/>
      <c r="Z1403" s="13"/>
      <c r="AA1403" s="13"/>
      <c r="AB1403" s="13"/>
      <c r="AC1403" s="13"/>
      <c r="AD1403" s="13"/>
      <c r="AE1403" s="13"/>
    </row>
    <row r="1404" spans="1:31" ht="27.95" customHeight="1" x14ac:dyDescent="0.2">
      <c r="A1404" s="14"/>
      <c r="B1404" s="13"/>
      <c r="C1404" s="13"/>
      <c r="D1404" s="13"/>
      <c r="E1404" s="13"/>
      <c r="F1404" s="13"/>
      <c r="G1404" s="13"/>
      <c r="H1404" s="13"/>
      <c r="I1404" s="13"/>
      <c r="J1404" s="13"/>
      <c r="K1404" s="13"/>
      <c r="L1404" s="13"/>
      <c r="M1404" s="13"/>
      <c r="N1404" s="13"/>
      <c r="O1404" s="13"/>
      <c r="P1404" s="13"/>
      <c r="Q1404" s="13"/>
      <c r="R1404" s="13"/>
      <c r="S1404" s="13"/>
      <c r="T1404" s="13"/>
      <c r="U1404" s="13"/>
      <c r="V1404" s="13"/>
      <c r="W1404" s="13"/>
      <c r="X1404" s="13"/>
      <c r="Y1404" s="13"/>
      <c r="Z1404" s="13"/>
      <c r="AA1404" s="13"/>
      <c r="AB1404" s="13"/>
      <c r="AC1404" s="13"/>
      <c r="AD1404" s="13"/>
      <c r="AE1404" s="13"/>
    </row>
    <row r="1405" spans="1:31" ht="27.95" customHeight="1" x14ac:dyDescent="0.2">
      <c r="A1405" s="14"/>
      <c r="B1405" s="13"/>
      <c r="C1405" s="13"/>
      <c r="D1405" s="13"/>
      <c r="E1405" s="13"/>
      <c r="F1405" s="13"/>
      <c r="G1405" s="13"/>
      <c r="H1405" s="13"/>
      <c r="I1405" s="13"/>
      <c r="J1405" s="13"/>
      <c r="K1405" s="13"/>
      <c r="L1405" s="13"/>
      <c r="M1405" s="13"/>
      <c r="N1405" s="13"/>
      <c r="O1405" s="13"/>
      <c r="P1405" s="13"/>
      <c r="Q1405" s="13"/>
      <c r="R1405" s="13"/>
      <c r="S1405" s="13"/>
      <c r="T1405" s="13"/>
      <c r="U1405" s="13"/>
      <c r="V1405" s="13"/>
      <c r="W1405" s="13"/>
      <c r="X1405" s="13"/>
      <c r="Y1405" s="13"/>
      <c r="Z1405" s="13"/>
      <c r="AA1405" s="13"/>
      <c r="AB1405" s="13"/>
      <c r="AC1405" s="13"/>
      <c r="AD1405" s="13"/>
      <c r="AE1405" s="13"/>
    </row>
    <row r="1406" spans="1:31" ht="27.95" customHeight="1" x14ac:dyDescent="0.2">
      <c r="A1406" s="14"/>
      <c r="B1406" s="13"/>
      <c r="C1406" s="13"/>
      <c r="D1406" s="13"/>
      <c r="E1406" s="13"/>
      <c r="F1406" s="13"/>
      <c r="G1406" s="13"/>
      <c r="H1406" s="13"/>
      <c r="I1406" s="13"/>
      <c r="J1406" s="13"/>
      <c r="K1406" s="13"/>
      <c r="L1406" s="13"/>
      <c r="M1406" s="13"/>
      <c r="N1406" s="13"/>
      <c r="O1406" s="13"/>
      <c r="P1406" s="13"/>
      <c r="Q1406" s="13"/>
      <c r="R1406" s="13"/>
      <c r="S1406" s="13"/>
      <c r="T1406" s="13"/>
      <c r="U1406" s="13"/>
      <c r="V1406" s="13"/>
      <c r="W1406" s="13"/>
      <c r="X1406" s="13"/>
      <c r="Y1406" s="13"/>
      <c r="Z1406" s="13"/>
      <c r="AA1406" s="13"/>
      <c r="AB1406" s="13"/>
      <c r="AC1406" s="13"/>
      <c r="AD1406" s="13"/>
      <c r="AE1406" s="13"/>
    </row>
    <row r="1407" spans="1:31" ht="27.95" customHeight="1" x14ac:dyDescent="0.2">
      <c r="A1407" s="14"/>
      <c r="B1407" s="13"/>
      <c r="C1407" s="13"/>
      <c r="D1407" s="13"/>
      <c r="E1407" s="13"/>
      <c r="F1407" s="13"/>
      <c r="G1407" s="13"/>
      <c r="H1407" s="13"/>
      <c r="I1407" s="13"/>
      <c r="J1407" s="13"/>
      <c r="K1407" s="13"/>
      <c r="L1407" s="13"/>
      <c r="M1407" s="13"/>
      <c r="N1407" s="13"/>
      <c r="O1407" s="13"/>
      <c r="P1407" s="13"/>
      <c r="Q1407" s="13"/>
      <c r="R1407" s="13"/>
      <c r="S1407" s="13"/>
      <c r="T1407" s="13"/>
      <c r="U1407" s="13"/>
      <c r="V1407" s="13"/>
      <c r="W1407" s="13"/>
      <c r="X1407" s="13"/>
      <c r="Y1407" s="13"/>
      <c r="Z1407" s="13"/>
      <c r="AA1407" s="13"/>
      <c r="AB1407" s="13"/>
      <c r="AC1407" s="13"/>
      <c r="AD1407" s="13"/>
      <c r="AE1407" s="13"/>
    </row>
    <row r="1408" spans="1:31" ht="27.95" customHeight="1" x14ac:dyDescent="0.2">
      <c r="A1408" s="14"/>
      <c r="B1408" s="13"/>
      <c r="C1408" s="13"/>
      <c r="D1408" s="13"/>
      <c r="E1408" s="13"/>
      <c r="F1408" s="13"/>
      <c r="G1408" s="13"/>
      <c r="H1408" s="13"/>
      <c r="I1408" s="13"/>
      <c r="J1408" s="13"/>
      <c r="K1408" s="13"/>
      <c r="L1408" s="13"/>
      <c r="M1408" s="13"/>
      <c r="N1408" s="13"/>
      <c r="O1408" s="13"/>
      <c r="P1408" s="13"/>
      <c r="Q1408" s="13"/>
      <c r="R1408" s="13"/>
      <c r="S1408" s="13"/>
      <c r="T1408" s="13"/>
      <c r="U1408" s="13"/>
      <c r="V1408" s="13"/>
      <c r="W1408" s="13"/>
      <c r="X1408" s="13"/>
      <c r="Y1408" s="13"/>
      <c r="Z1408" s="13"/>
      <c r="AA1408" s="13"/>
      <c r="AB1408" s="13"/>
      <c r="AC1408" s="13"/>
      <c r="AD1408" s="13"/>
      <c r="AE1408" s="13"/>
    </row>
    <row r="1409" spans="1:31" ht="27.95" customHeight="1" x14ac:dyDescent="0.2">
      <c r="A1409" s="14"/>
      <c r="B1409" s="13"/>
      <c r="C1409" s="13"/>
      <c r="D1409" s="13"/>
      <c r="E1409" s="13"/>
      <c r="F1409" s="13"/>
      <c r="G1409" s="13"/>
      <c r="H1409" s="13"/>
      <c r="I1409" s="13"/>
      <c r="J1409" s="13"/>
      <c r="K1409" s="13"/>
      <c r="L1409" s="13"/>
      <c r="M1409" s="13"/>
      <c r="N1409" s="13"/>
      <c r="O1409" s="13"/>
      <c r="P1409" s="13"/>
      <c r="Q1409" s="13"/>
      <c r="R1409" s="13"/>
      <c r="S1409" s="13"/>
      <c r="T1409" s="13"/>
      <c r="U1409" s="13"/>
      <c r="V1409" s="13"/>
      <c r="W1409" s="13"/>
      <c r="X1409" s="13"/>
      <c r="Y1409" s="13"/>
      <c r="Z1409" s="13"/>
      <c r="AA1409" s="13"/>
      <c r="AB1409" s="13"/>
      <c r="AC1409" s="13"/>
      <c r="AD1409" s="13"/>
      <c r="AE1409" s="13"/>
    </row>
    <row r="1410" spans="1:31" ht="27.95" customHeight="1" x14ac:dyDescent="0.2">
      <c r="A1410" s="14"/>
      <c r="B1410" s="13"/>
      <c r="C1410" s="13"/>
      <c r="D1410" s="13"/>
      <c r="E1410" s="13"/>
      <c r="F1410" s="13"/>
      <c r="G1410" s="13"/>
      <c r="H1410" s="13"/>
      <c r="I1410" s="13"/>
      <c r="J1410" s="13"/>
      <c r="K1410" s="13"/>
      <c r="L1410" s="13"/>
      <c r="M1410" s="13"/>
      <c r="N1410" s="13"/>
      <c r="O1410" s="13"/>
      <c r="P1410" s="13"/>
      <c r="Q1410" s="13"/>
      <c r="R1410" s="13"/>
      <c r="S1410" s="13"/>
      <c r="T1410" s="13"/>
      <c r="U1410" s="13"/>
      <c r="V1410" s="13"/>
      <c r="W1410" s="13"/>
      <c r="X1410" s="13"/>
      <c r="Y1410" s="13"/>
      <c r="Z1410" s="13"/>
      <c r="AA1410" s="13"/>
      <c r="AB1410" s="13"/>
      <c r="AC1410" s="13"/>
      <c r="AD1410" s="13"/>
      <c r="AE1410" s="13"/>
    </row>
    <row r="1411" spans="1:31" ht="27.95" customHeight="1" x14ac:dyDescent="0.2">
      <c r="A1411" s="14"/>
      <c r="B1411" s="13"/>
      <c r="C1411" s="13"/>
      <c r="D1411" s="13"/>
      <c r="E1411" s="13"/>
      <c r="F1411" s="13"/>
      <c r="G1411" s="13"/>
      <c r="H1411" s="13"/>
      <c r="I1411" s="13"/>
      <c r="J1411" s="13"/>
      <c r="K1411" s="13"/>
      <c r="L1411" s="13"/>
      <c r="M1411" s="13"/>
      <c r="N1411" s="13"/>
      <c r="O1411" s="13"/>
      <c r="P1411" s="13"/>
      <c r="Q1411" s="13"/>
      <c r="R1411" s="13"/>
      <c r="S1411" s="13"/>
      <c r="T1411" s="13"/>
      <c r="U1411" s="13"/>
      <c r="V1411" s="13"/>
      <c r="W1411" s="13"/>
      <c r="X1411" s="13"/>
      <c r="Y1411" s="13"/>
      <c r="Z1411" s="13"/>
      <c r="AA1411" s="13"/>
      <c r="AB1411" s="13"/>
      <c r="AC1411" s="13"/>
      <c r="AD1411" s="13"/>
      <c r="AE1411" s="13"/>
    </row>
    <row r="1412" spans="1:31" ht="27.95" customHeight="1" x14ac:dyDescent="0.2">
      <c r="A1412" s="14"/>
      <c r="B1412" s="13"/>
      <c r="C1412" s="13"/>
      <c r="D1412" s="13"/>
      <c r="E1412" s="13"/>
      <c r="F1412" s="13"/>
      <c r="G1412" s="13"/>
      <c r="H1412" s="13"/>
      <c r="I1412" s="13"/>
      <c r="J1412" s="13"/>
      <c r="K1412" s="13"/>
      <c r="L1412" s="13"/>
      <c r="M1412" s="13"/>
      <c r="N1412" s="13"/>
      <c r="O1412" s="13"/>
      <c r="P1412" s="13"/>
      <c r="Q1412" s="13"/>
      <c r="R1412" s="13"/>
      <c r="S1412" s="13"/>
      <c r="T1412" s="13"/>
      <c r="U1412" s="13"/>
      <c r="V1412" s="13"/>
      <c r="W1412" s="13"/>
      <c r="X1412" s="13"/>
      <c r="Y1412" s="13"/>
      <c r="Z1412" s="13"/>
      <c r="AA1412" s="13"/>
      <c r="AB1412" s="13"/>
      <c r="AC1412" s="13"/>
      <c r="AD1412" s="13"/>
      <c r="AE1412" s="13"/>
    </row>
    <row r="1413" spans="1:31" ht="27.95" customHeight="1" x14ac:dyDescent="0.2">
      <c r="A1413" s="14"/>
      <c r="B1413" s="13"/>
      <c r="C1413" s="13"/>
      <c r="D1413" s="13"/>
      <c r="E1413" s="13"/>
      <c r="F1413" s="13"/>
      <c r="G1413" s="13"/>
      <c r="H1413" s="13"/>
      <c r="I1413" s="13"/>
      <c r="J1413" s="13"/>
      <c r="K1413" s="13"/>
      <c r="L1413" s="13"/>
      <c r="M1413" s="13"/>
      <c r="N1413" s="13"/>
      <c r="O1413" s="13"/>
      <c r="P1413" s="13"/>
      <c r="Q1413" s="13"/>
      <c r="R1413" s="13"/>
      <c r="S1413" s="13"/>
      <c r="T1413" s="13"/>
      <c r="U1413" s="13"/>
      <c r="V1413" s="13"/>
      <c r="W1413" s="13"/>
      <c r="X1413" s="13"/>
      <c r="Y1413" s="13"/>
      <c r="Z1413" s="13"/>
      <c r="AA1413" s="13"/>
      <c r="AB1413" s="13"/>
      <c r="AC1413" s="13"/>
      <c r="AD1413" s="13"/>
      <c r="AE1413" s="13"/>
    </row>
    <row r="1414" spans="1:31" ht="27.95" customHeight="1" x14ac:dyDescent="0.2">
      <c r="A1414" s="14"/>
      <c r="B1414" s="13"/>
      <c r="C1414" s="13"/>
      <c r="D1414" s="13"/>
      <c r="E1414" s="13"/>
      <c r="F1414" s="13"/>
      <c r="G1414" s="13"/>
      <c r="H1414" s="13"/>
      <c r="I1414" s="13"/>
      <c r="J1414" s="13"/>
      <c r="K1414" s="13"/>
      <c r="L1414" s="13"/>
      <c r="M1414" s="13"/>
      <c r="N1414" s="13"/>
      <c r="O1414" s="13"/>
      <c r="P1414" s="13"/>
      <c r="Q1414" s="13"/>
      <c r="R1414" s="13"/>
      <c r="S1414" s="13"/>
      <c r="T1414" s="13"/>
      <c r="U1414" s="13"/>
      <c r="V1414" s="13"/>
      <c r="W1414" s="13"/>
      <c r="X1414" s="13"/>
      <c r="Y1414" s="13"/>
      <c r="Z1414" s="13"/>
      <c r="AA1414" s="13"/>
      <c r="AB1414" s="13"/>
      <c r="AC1414" s="13"/>
      <c r="AD1414" s="13"/>
      <c r="AE1414" s="13"/>
    </row>
    <row r="1415" spans="1:31" ht="27.95" customHeight="1" x14ac:dyDescent="0.2">
      <c r="A1415" s="14"/>
      <c r="B1415" s="13"/>
      <c r="C1415" s="13"/>
      <c r="D1415" s="13"/>
      <c r="E1415" s="13"/>
      <c r="F1415" s="13"/>
      <c r="G1415" s="13"/>
      <c r="H1415" s="13"/>
      <c r="I1415" s="13"/>
      <c r="J1415" s="13"/>
      <c r="K1415" s="13"/>
      <c r="L1415" s="13"/>
      <c r="M1415" s="13"/>
      <c r="N1415" s="13"/>
      <c r="O1415" s="13"/>
      <c r="P1415" s="13"/>
      <c r="Q1415" s="13"/>
      <c r="R1415" s="13"/>
      <c r="S1415" s="13"/>
      <c r="T1415" s="13"/>
      <c r="U1415" s="13"/>
      <c r="V1415" s="13"/>
      <c r="W1415" s="13"/>
      <c r="X1415" s="13"/>
      <c r="Y1415" s="13"/>
      <c r="Z1415" s="13"/>
      <c r="AA1415" s="13"/>
      <c r="AB1415" s="13"/>
      <c r="AC1415" s="13"/>
      <c r="AD1415" s="13"/>
      <c r="AE1415" s="13"/>
    </row>
    <row r="1416" spans="1:31" ht="27.95" customHeight="1" x14ac:dyDescent="0.2">
      <c r="A1416" s="14"/>
      <c r="B1416" s="13"/>
      <c r="C1416" s="13"/>
      <c r="D1416" s="13"/>
      <c r="E1416" s="13"/>
      <c r="F1416" s="13"/>
      <c r="G1416" s="13"/>
      <c r="H1416" s="13"/>
      <c r="I1416" s="13"/>
      <c r="J1416" s="13"/>
      <c r="K1416" s="13"/>
      <c r="L1416" s="13"/>
      <c r="M1416" s="13"/>
      <c r="N1416" s="13"/>
      <c r="O1416" s="13"/>
      <c r="P1416" s="13"/>
      <c r="Q1416" s="13"/>
      <c r="R1416" s="13"/>
      <c r="S1416" s="13"/>
      <c r="T1416" s="13"/>
      <c r="U1416" s="13"/>
      <c r="V1416" s="13"/>
      <c r="W1416" s="13"/>
      <c r="X1416" s="13"/>
      <c r="Y1416" s="13"/>
      <c r="Z1416" s="13"/>
      <c r="AA1416" s="13"/>
      <c r="AB1416" s="13"/>
      <c r="AC1416" s="13"/>
      <c r="AD1416" s="13"/>
      <c r="AE1416" s="13"/>
    </row>
    <row r="1417" spans="1:31" ht="27.95" customHeight="1" x14ac:dyDescent="0.2">
      <c r="A1417" s="14"/>
      <c r="B1417" s="13"/>
      <c r="C1417" s="13"/>
      <c r="D1417" s="13"/>
      <c r="E1417" s="13"/>
      <c r="F1417" s="13"/>
      <c r="G1417" s="13"/>
      <c r="H1417" s="13"/>
      <c r="I1417" s="13"/>
      <c r="J1417" s="13"/>
      <c r="K1417" s="13"/>
      <c r="L1417" s="13"/>
      <c r="M1417" s="13"/>
      <c r="N1417" s="13"/>
      <c r="O1417" s="13"/>
      <c r="P1417" s="13"/>
      <c r="Q1417" s="13"/>
      <c r="R1417" s="13"/>
      <c r="S1417" s="13"/>
      <c r="T1417" s="13"/>
      <c r="U1417" s="13"/>
      <c r="V1417" s="13"/>
      <c r="W1417" s="13"/>
      <c r="X1417" s="13"/>
      <c r="Y1417" s="13"/>
      <c r="Z1417" s="13"/>
      <c r="AA1417" s="13"/>
      <c r="AB1417" s="13"/>
      <c r="AC1417" s="13"/>
      <c r="AD1417" s="13"/>
      <c r="AE1417" s="13"/>
    </row>
    <row r="1418" spans="1:31" ht="27.95" customHeight="1" x14ac:dyDescent="0.2">
      <c r="A1418" s="14"/>
      <c r="B1418" s="13"/>
      <c r="C1418" s="13"/>
      <c r="D1418" s="13"/>
      <c r="E1418" s="13"/>
      <c r="F1418" s="13"/>
      <c r="G1418" s="13"/>
      <c r="H1418" s="13"/>
      <c r="I1418" s="13"/>
      <c r="J1418" s="13"/>
      <c r="K1418" s="13"/>
      <c r="L1418" s="13"/>
      <c r="M1418" s="13"/>
      <c r="N1418" s="13"/>
      <c r="O1418" s="13"/>
      <c r="P1418" s="13"/>
      <c r="Q1418" s="13"/>
      <c r="R1418" s="13"/>
      <c r="S1418" s="13"/>
      <c r="T1418" s="13"/>
      <c r="U1418" s="13"/>
      <c r="V1418" s="13"/>
      <c r="W1418" s="13"/>
      <c r="X1418" s="13"/>
      <c r="Y1418" s="13"/>
      <c r="Z1418" s="13"/>
      <c r="AA1418" s="13"/>
      <c r="AB1418" s="13"/>
      <c r="AC1418" s="13"/>
      <c r="AD1418" s="13"/>
      <c r="AE1418" s="13"/>
    </row>
    <row r="1419" spans="1:31" ht="27.95" customHeight="1" x14ac:dyDescent="0.2">
      <c r="A1419" s="14"/>
      <c r="B1419" s="13"/>
      <c r="C1419" s="13"/>
      <c r="D1419" s="13"/>
      <c r="E1419" s="13"/>
      <c r="F1419" s="13"/>
      <c r="G1419" s="13"/>
      <c r="H1419" s="13"/>
      <c r="I1419" s="13"/>
      <c r="J1419" s="13"/>
      <c r="K1419" s="13"/>
      <c r="L1419" s="13"/>
      <c r="M1419" s="13"/>
      <c r="N1419" s="13"/>
      <c r="O1419" s="13"/>
      <c r="P1419" s="13"/>
      <c r="Q1419" s="13"/>
      <c r="R1419" s="13"/>
      <c r="S1419" s="13"/>
      <c r="T1419" s="13"/>
      <c r="U1419" s="13"/>
      <c r="V1419" s="13"/>
      <c r="W1419" s="13"/>
      <c r="X1419" s="13"/>
      <c r="Y1419" s="13"/>
      <c r="Z1419" s="13"/>
      <c r="AA1419" s="13"/>
      <c r="AB1419" s="13"/>
      <c r="AC1419" s="13"/>
      <c r="AD1419" s="13"/>
      <c r="AE1419" s="13"/>
    </row>
    <row r="1420" spans="1:31" ht="27.95" customHeight="1" x14ac:dyDescent="0.2">
      <c r="A1420" s="14"/>
      <c r="B1420" s="13"/>
      <c r="C1420" s="13"/>
      <c r="D1420" s="13"/>
      <c r="E1420" s="13"/>
      <c r="F1420" s="13"/>
      <c r="G1420" s="13"/>
      <c r="H1420" s="13"/>
      <c r="I1420" s="13"/>
      <c r="J1420" s="13"/>
      <c r="K1420" s="13"/>
      <c r="L1420" s="13"/>
      <c r="M1420" s="13"/>
      <c r="N1420" s="13"/>
      <c r="O1420" s="13"/>
      <c r="P1420" s="13"/>
      <c r="Q1420" s="13"/>
      <c r="R1420" s="13"/>
      <c r="S1420" s="13"/>
      <c r="T1420" s="13"/>
      <c r="U1420" s="13"/>
      <c r="V1420" s="13"/>
      <c r="W1420" s="13"/>
      <c r="X1420" s="13"/>
      <c r="Y1420" s="13"/>
      <c r="Z1420" s="13"/>
      <c r="AA1420" s="13"/>
      <c r="AB1420" s="13"/>
      <c r="AC1420" s="13"/>
      <c r="AD1420" s="13"/>
      <c r="AE1420" s="13"/>
    </row>
    <row r="1421" spans="1:31" ht="27.95" customHeight="1" x14ac:dyDescent="0.2">
      <c r="A1421" s="14"/>
      <c r="B1421" s="13"/>
      <c r="C1421" s="13"/>
      <c r="D1421" s="13"/>
      <c r="E1421" s="13"/>
      <c r="F1421" s="13"/>
      <c r="G1421" s="13"/>
      <c r="H1421" s="13"/>
      <c r="I1421" s="13"/>
      <c r="J1421" s="13"/>
      <c r="K1421" s="13"/>
      <c r="L1421" s="13"/>
      <c r="M1421" s="13"/>
      <c r="N1421" s="13"/>
      <c r="O1421" s="13"/>
      <c r="P1421" s="13"/>
      <c r="Q1421" s="13"/>
      <c r="R1421" s="13"/>
      <c r="S1421" s="13"/>
      <c r="T1421" s="13"/>
      <c r="U1421" s="13"/>
      <c r="V1421" s="13"/>
      <c r="W1421" s="13"/>
      <c r="X1421" s="13"/>
      <c r="Y1421" s="13"/>
      <c r="Z1421" s="13"/>
      <c r="AA1421" s="13"/>
      <c r="AB1421" s="13"/>
      <c r="AC1421" s="13"/>
      <c r="AD1421" s="13"/>
      <c r="AE1421" s="13"/>
    </row>
    <row r="1422" spans="1:31" ht="27.95" customHeight="1" x14ac:dyDescent="0.2">
      <c r="A1422" s="14"/>
      <c r="B1422" s="13"/>
      <c r="C1422" s="13"/>
      <c r="D1422" s="13"/>
      <c r="E1422" s="13"/>
      <c r="F1422" s="13"/>
      <c r="G1422" s="13"/>
      <c r="H1422" s="13"/>
      <c r="I1422" s="13"/>
      <c r="J1422" s="13"/>
      <c r="K1422" s="13"/>
      <c r="L1422" s="13"/>
      <c r="M1422" s="13"/>
      <c r="N1422" s="13"/>
      <c r="O1422" s="13"/>
      <c r="P1422" s="13"/>
      <c r="Q1422" s="13"/>
      <c r="R1422" s="13"/>
      <c r="S1422" s="13"/>
      <c r="T1422" s="13"/>
      <c r="U1422" s="13"/>
      <c r="V1422" s="13"/>
      <c r="W1422" s="13"/>
      <c r="X1422" s="13"/>
      <c r="Y1422" s="13"/>
      <c r="Z1422" s="13"/>
      <c r="AA1422" s="13"/>
      <c r="AB1422" s="13"/>
      <c r="AC1422" s="13"/>
      <c r="AD1422" s="13"/>
      <c r="AE1422" s="13"/>
    </row>
    <row r="1423" spans="1:31" ht="27.95" customHeight="1" x14ac:dyDescent="0.2">
      <c r="A1423" s="14"/>
      <c r="B1423" s="13"/>
      <c r="C1423" s="13"/>
      <c r="D1423" s="13"/>
      <c r="E1423" s="13"/>
      <c r="F1423" s="13"/>
      <c r="G1423" s="13"/>
      <c r="H1423" s="13"/>
      <c r="I1423" s="13"/>
      <c r="J1423" s="13"/>
      <c r="K1423" s="13"/>
      <c r="L1423" s="13"/>
      <c r="M1423" s="13"/>
      <c r="N1423" s="13"/>
      <c r="O1423" s="13"/>
      <c r="P1423" s="13"/>
      <c r="Q1423" s="13"/>
      <c r="R1423" s="13"/>
      <c r="S1423" s="13"/>
      <c r="T1423" s="13"/>
      <c r="U1423" s="13"/>
      <c r="V1423" s="13"/>
      <c r="W1423" s="13"/>
      <c r="X1423" s="13"/>
      <c r="Y1423" s="13"/>
      <c r="Z1423" s="13"/>
      <c r="AA1423" s="13"/>
      <c r="AB1423" s="13"/>
      <c r="AC1423" s="13"/>
      <c r="AD1423" s="13"/>
      <c r="AE1423" s="13"/>
    </row>
    <row r="1424" spans="1:31" ht="27.95" customHeight="1" x14ac:dyDescent="0.2">
      <c r="A1424" s="14"/>
      <c r="B1424" s="13"/>
      <c r="C1424" s="13"/>
      <c r="D1424" s="13"/>
      <c r="E1424" s="13"/>
      <c r="F1424" s="13"/>
      <c r="G1424" s="13"/>
      <c r="H1424" s="13"/>
      <c r="I1424" s="13"/>
      <c r="J1424" s="13"/>
      <c r="K1424" s="13"/>
      <c r="L1424" s="13"/>
      <c r="M1424" s="13"/>
      <c r="N1424" s="13"/>
      <c r="O1424" s="13"/>
      <c r="P1424" s="13"/>
      <c r="Q1424" s="13"/>
      <c r="R1424" s="13"/>
      <c r="S1424" s="13"/>
      <c r="T1424" s="13"/>
      <c r="U1424" s="13"/>
      <c r="V1424" s="13"/>
      <c r="W1424" s="13"/>
      <c r="X1424" s="13"/>
      <c r="Y1424" s="13"/>
      <c r="Z1424" s="13"/>
      <c r="AA1424" s="13"/>
      <c r="AB1424" s="13"/>
      <c r="AC1424" s="13"/>
      <c r="AD1424" s="13"/>
      <c r="AE1424" s="13"/>
    </row>
    <row r="1425" spans="1:31" ht="27.95" customHeight="1" x14ac:dyDescent="0.2">
      <c r="A1425" s="14"/>
      <c r="B1425" s="13"/>
      <c r="C1425" s="13"/>
      <c r="D1425" s="13"/>
      <c r="E1425" s="13"/>
      <c r="F1425" s="13"/>
      <c r="G1425" s="13"/>
      <c r="H1425" s="13"/>
      <c r="I1425" s="13"/>
      <c r="J1425" s="13"/>
      <c r="K1425" s="13"/>
      <c r="L1425" s="13"/>
      <c r="M1425" s="13"/>
      <c r="N1425" s="13"/>
      <c r="O1425" s="13"/>
      <c r="P1425" s="13"/>
      <c r="Q1425" s="13"/>
      <c r="R1425" s="13"/>
      <c r="S1425" s="13"/>
      <c r="T1425" s="13"/>
      <c r="U1425" s="13"/>
      <c r="V1425" s="13"/>
      <c r="W1425" s="13"/>
      <c r="X1425" s="13"/>
      <c r="Y1425" s="13"/>
      <c r="Z1425" s="13"/>
      <c r="AA1425" s="13"/>
      <c r="AB1425" s="13"/>
      <c r="AC1425" s="13"/>
      <c r="AD1425" s="13"/>
      <c r="AE1425" s="13"/>
    </row>
    <row r="1426" spans="1:31" ht="27.95" customHeight="1" x14ac:dyDescent="0.2">
      <c r="A1426" s="14"/>
      <c r="B1426" s="13"/>
      <c r="C1426" s="13"/>
      <c r="D1426" s="13"/>
      <c r="E1426" s="13"/>
      <c r="F1426" s="13"/>
      <c r="G1426" s="13"/>
      <c r="H1426" s="13"/>
      <c r="I1426" s="13"/>
      <c r="J1426" s="13"/>
      <c r="K1426" s="13"/>
      <c r="L1426" s="13"/>
      <c r="M1426" s="13"/>
      <c r="N1426" s="13"/>
      <c r="O1426" s="13"/>
      <c r="P1426" s="13"/>
      <c r="Q1426" s="13"/>
      <c r="R1426" s="13"/>
      <c r="S1426" s="13"/>
      <c r="T1426" s="13"/>
      <c r="U1426" s="13"/>
      <c r="V1426" s="13"/>
      <c r="W1426" s="13"/>
      <c r="X1426" s="13"/>
      <c r="Y1426" s="13"/>
      <c r="Z1426" s="13"/>
      <c r="AA1426" s="13"/>
      <c r="AB1426" s="13"/>
      <c r="AC1426" s="13"/>
      <c r="AD1426" s="13"/>
      <c r="AE1426" s="13"/>
    </row>
    <row r="1427" spans="1:31" ht="27.95" customHeight="1" x14ac:dyDescent="0.2">
      <c r="A1427" s="14"/>
      <c r="B1427" s="13"/>
      <c r="C1427" s="13"/>
      <c r="D1427" s="13"/>
      <c r="E1427" s="13"/>
      <c r="F1427" s="13"/>
      <c r="G1427" s="13"/>
      <c r="H1427" s="13"/>
      <c r="I1427" s="13"/>
      <c r="J1427" s="13"/>
      <c r="K1427" s="13"/>
      <c r="L1427" s="13"/>
      <c r="M1427" s="13"/>
      <c r="N1427" s="13"/>
      <c r="O1427" s="13"/>
      <c r="P1427" s="13"/>
      <c r="Q1427" s="13"/>
      <c r="R1427" s="13"/>
      <c r="S1427" s="13"/>
      <c r="T1427" s="13"/>
      <c r="U1427" s="13"/>
      <c r="V1427" s="13"/>
      <c r="W1427" s="13"/>
      <c r="X1427" s="13"/>
      <c r="Y1427" s="13"/>
      <c r="Z1427" s="13"/>
      <c r="AA1427" s="13"/>
      <c r="AB1427" s="13"/>
      <c r="AC1427" s="13"/>
      <c r="AD1427" s="13"/>
      <c r="AE1427" s="13"/>
    </row>
    <row r="1428" spans="1:31" ht="27.95" customHeight="1" x14ac:dyDescent="0.2">
      <c r="A1428" s="14"/>
      <c r="B1428" s="13"/>
      <c r="C1428" s="13"/>
      <c r="D1428" s="13"/>
      <c r="E1428" s="13"/>
      <c r="F1428" s="13"/>
      <c r="G1428" s="13"/>
      <c r="H1428" s="13"/>
      <c r="I1428" s="13"/>
      <c r="J1428" s="13"/>
      <c r="K1428" s="13"/>
      <c r="L1428" s="13"/>
      <c r="M1428" s="13"/>
      <c r="N1428" s="13"/>
      <c r="O1428" s="13"/>
      <c r="P1428" s="13"/>
      <c r="Q1428" s="13"/>
      <c r="R1428" s="13"/>
      <c r="S1428" s="13"/>
      <c r="T1428" s="13"/>
      <c r="U1428" s="13"/>
      <c r="V1428" s="13"/>
      <c r="W1428" s="13"/>
      <c r="X1428" s="13"/>
      <c r="Y1428" s="13"/>
      <c r="Z1428" s="13"/>
      <c r="AA1428" s="13"/>
      <c r="AB1428" s="13"/>
      <c r="AC1428" s="13"/>
      <c r="AD1428" s="13"/>
      <c r="AE1428" s="13"/>
    </row>
    <row r="1429" spans="1:31" ht="27.95" customHeight="1" x14ac:dyDescent="0.2">
      <c r="A1429" s="14"/>
      <c r="B1429" s="13"/>
      <c r="C1429" s="13"/>
      <c r="D1429" s="13"/>
      <c r="E1429" s="13"/>
      <c r="F1429" s="13"/>
      <c r="G1429" s="13"/>
      <c r="H1429" s="13"/>
      <c r="I1429" s="13"/>
      <c r="J1429" s="13"/>
      <c r="K1429" s="13"/>
      <c r="L1429" s="13"/>
      <c r="M1429" s="13"/>
      <c r="N1429" s="13"/>
      <c r="O1429" s="13"/>
      <c r="P1429" s="13"/>
      <c r="Q1429" s="13"/>
      <c r="R1429" s="13"/>
      <c r="S1429" s="13"/>
      <c r="T1429" s="13"/>
      <c r="U1429" s="13"/>
      <c r="V1429" s="13"/>
      <c r="W1429" s="13"/>
      <c r="X1429" s="13"/>
      <c r="Y1429" s="13"/>
      <c r="Z1429" s="13"/>
      <c r="AA1429" s="13"/>
      <c r="AB1429" s="13"/>
      <c r="AC1429" s="13"/>
      <c r="AD1429" s="13"/>
      <c r="AE1429" s="13"/>
    </row>
    <row r="1430" spans="1:31" ht="27.95" customHeight="1" x14ac:dyDescent="0.2">
      <c r="A1430" s="14"/>
      <c r="B1430" s="13"/>
      <c r="C1430" s="13"/>
      <c r="D1430" s="13"/>
      <c r="E1430" s="13"/>
      <c r="F1430" s="13"/>
      <c r="G1430" s="13"/>
      <c r="H1430" s="13"/>
      <c r="I1430" s="13"/>
      <c r="J1430" s="13"/>
      <c r="K1430" s="13"/>
      <c r="L1430" s="13"/>
      <c r="M1430" s="13"/>
      <c r="N1430" s="13"/>
      <c r="O1430" s="13"/>
      <c r="P1430" s="13"/>
      <c r="Q1430" s="13"/>
      <c r="R1430" s="13"/>
      <c r="S1430" s="13"/>
      <c r="T1430" s="13"/>
      <c r="U1430" s="13"/>
      <c r="V1430" s="13"/>
      <c r="W1430" s="13"/>
      <c r="X1430" s="13"/>
      <c r="Y1430" s="13"/>
      <c r="Z1430" s="13"/>
      <c r="AA1430" s="13"/>
      <c r="AB1430" s="13"/>
      <c r="AC1430" s="13"/>
      <c r="AD1430" s="13"/>
      <c r="AE1430" s="13"/>
    </row>
    <row r="1431" spans="1:31" ht="27.95" customHeight="1" x14ac:dyDescent="0.2">
      <c r="A1431" s="14"/>
      <c r="B1431" s="13"/>
      <c r="C1431" s="13"/>
      <c r="D1431" s="13"/>
      <c r="E1431" s="13"/>
      <c r="F1431" s="13"/>
      <c r="G1431" s="13"/>
      <c r="H1431" s="13"/>
      <c r="I1431" s="13"/>
      <c r="J1431" s="13"/>
      <c r="K1431" s="13"/>
      <c r="L1431" s="13"/>
      <c r="M1431" s="13"/>
      <c r="N1431" s="13"/>
      <c r="O1431" s="13"/>
      <c r="P1431" s="13"/>
      <c r="Q1431" s="13"/>
      <c r="R1431" s="13"/>
      <c r="S1431" s="13"/>
      <c r="T1431" s="13"/>
      <c r="U1431" s="13"/>
      <c r="V1431" s="13"/>
      <c r="W1431" s="13"/>
      <c r="X1431" s="13"/>
      <c r="Y1431" s="13"/>
      <c r="Z1431" s="13"/>
      <c r="AA1431" s="13"/>
      <c r="AB1431" s="13"/>
      <c r="AC1431" s="13"/>
      <c r="AD1431" s="13"/>
      <c r="AE1431" s="13"/>
    </row>
    <row r="1432" spans="1:31" ht="27.95" customHeight="1" x14ac:dyDescent="0.2">
      <c r="A1432" s="14"/>
      <c r="B1432" s="13"/>
      <c r="C1432" s="13"/>
      <c r="D1432" s="13"/>
      <c r="E1432" s="13"/>
      <c r="F1432" s="13"/>
      <c r="G1432" s="13"/>
      <c r="H1432" s="13"/>
      <c r="I1432" s="13"/>
      <c r="J1432" s="13"/>
      <c r="K1432" s="13"/>
      <c r="L1432" s="13"/>
      <c r="M1432" s="13"/>
      <c r="N1432" s="13"/>
      <c r="O1432" s="13"/>
      <c r="P1432" s="13"/>
      <c r="Q1432" s="13"/>
      <c r="R1432" s="13"/>
      <c r="S1432" s="13"/>
      <c r="T1432" s="13"/>
      <c r="U1432" s="13"/>
      <c r="V1432" s="13"/>
      <c r="W1432" s="13"/>
      <c r="X1432" s="13"/>
      <c r="Y1432" s="13"/>
      <c r="Z1432" s="13"/>
      <c r="AA1432" s="13"/>
      <c r="AB1432" s="13"/>
      <c r="AC1432" s="13"/>
      <c r="AD1432" s="13"/>
      <c r="AE1432" s="13"/>
    </row>
    <row r="1433" spans="1:31" ht="27.95" customHeight="1" x14ac:dyDescent="0.2">
      <c r="A1433" s="14"/>
      <c r="B1433" s="13"/>
      <c r="C1433" s="13"/>
      <c r="D1433" s="13"/>
      <c r="E1433" s="13"/>
      <c r="F1433" s="13"/>
      <c r="G1433" s="13"/>
      <c r="H1433" s="13"/>
      <c r="I1433" s="13"/>
      <c r="J1433" s="13"/>
      <c r="K1433" s="13"/>
      <c r="L1433" s="13"/>
      <c r="M1433" s="13"/>
      <c r="N1433" s="13"/>
      <c r="O1433" s="13"/>
      <c r="P1433" s="13"/>
      <c r="Q1433" s="13"/>
      <c r="R1433" s="13"/>
      <c r="S1433" s="13"/>
      <c r="T1433" s="13"/>
      <c r="U1433" s="13"/>
      <c r="V1433" s="13"/>
      <c r="W1433" s="13"/>
      <c r="X1433" s="13"/>
      <c r="Y1433" s="13"/>
      <c r="Z1433" s="13"/>
      <c r="AA1433" s="13"/>
      <c r="AB1433" s="13"/>
      <c r="AC1433" s="13"/>
      <c r="AD1433" s="13"/>
      <c r="AE1433" s="13"/>
    </row>
    <row r="1434" spans="1:31" ht="27.95" customHeight="1" x14ac:dyDescent="0.2">
      <c r="A1434" s="14"/>
      <c r="B1434" s="13"/>
      <c r="C1434" s="13"/>
      <c r="D1434" s="13"/>
      <c r="E1434" s="13"/>
      <c r="F1434" s="13"/>
      <c r="G1434" s="13"/>
      <c r="H1434" s="13"/>
      <c r="I1434" s="13"/>
      <c r="J1434" s="13"/>
      <c r="K1434" s="13"/>
      <c r="L1434" s="13"/>
      <c r="M1434" s="13"/>
      <c r="N1434" s="13"/>
      <c r="O1434" s="13"/>
      <c r="P1434" s="13"/>
      <c r="Q1434" s="13"/>
      <c r="R1434" s="13"/>
      <c r="S1434" s="13"/>
      <c r="T1434" s="13"/>
      <c r="U1434" s="13"/>
      <c r="V1434" s="13"/>
      <c r="W1434" s="13"/>
      <c r="X1434" s="13"/>
      <c r="Y1434" s="13"/>
      <c r="Z1434" s="13"/>
      <c r="AA1434" s="13"/>
      <c r="AB1434" s="13"/>
      <c r="AC1434" s="13"/>
      <c r="AD1434" s="13"/>
      <c r="AE1434" s="13"/>
    </row>
    <row r="1435" spans="1:31" ht="27.95" customHeight="1" x14ac:dyDescent="0.2">
      <c r="A1435" s="14"/>
      <c r="B1435" s="13"/>
      <c r="C1435" s="13"/>
      <c r="D1435" s="13"/>
      <c r="E1435" s="13"/>
      <c r="F1435" s="13"/>
      <c r="G1435" s="13"/>
      <c r="H1435" s="13"/>
      <c r="I1435" s="13"/>
      <c r="J1435" s="13"/>
      <c r="K1435" s="13"/>
      <c r="L1435" s="13"/>
      <c r="M1435" s="13"/>
      <c r="N1435" s="13"/>
      <c r="O1435" s="13"/>
      <c r="P1435" s="13"/>
      <c r="Q1435" s="13"/>
      <c r="R1435" s="13"/>
      <c r="S1435" s="13"/>
      <c r="T1435" s="13"/>
      <c r="U1435" s="13"/>
      <c r="V1435" s="13"/>
      <c r="W1435" s="13"/>
      <c r="X1435" s="13"/>
      <c r="Y1435" s="13"/>
      <c r="Z1435" s="13"/>
      <c r="AA1435" s="13"/>
      <c r="AB1435" s="13"/>
      <c r="AC1435" s="13"/>
      <c r="AD1435" s="13"/>
      <c r="AE1435" s="13"/>
    </row>
    <row r="1436" spans="1:31" ht="27.95" customHeight="1" x14ac:dyDescent="0.2">
      <c r="A1436" s="14"/>
      <c r="B1436" s="13"/>
      <c r="C1436" s="13"/>
      <c r="D1436" s="13"/>
      <c r="E1436" s="13"/>
      <c r="F1436" s="13"/>
      <c r="G1436" s="13"/>
      <c r="H1436" s="13"/>
      <c r="I1436" s="13"/>
      <c r="J1436" s="13"/>
      <c r="K1436" s="13"/>
      <c r="L1436" s="13"/>
      <c r="M1436" s="13"/>
      <c r="N1436" s="13"/>
      <c r="O1436" s="13"/>
      <c r="P1436" s="13"/>
      <c r="Q1436" s="13"/>
      <c r="R1436" s="13"/>
      <c r="S1436" s="13"/>
      <c r="T1436" s="13"/>
      <c r="U1436" s="13"/>
      <c r="V1436" s="13"/>
      <c r="W1436" s="13"/>
      <c r="X1436" s="13"/>
      <c r="Y1436" s="13"/>
      <c r="Z1436" s="13"/>
      <c r="AA1436" s="13"/>
      <c r="AB1436" s="13"/>
      <c r="AC1436" s="13"/>
      <c r="AD1436" s="13"/>
      <c r="AE1436" s="13"/>
    </row>
    <row r="1437" spans="1:31" ht="27.95" customHeight="1" x14ac:dyDescent="0.2">
      <c r="A1437" s="14"/>
      <c r="B1437" s="13"/>
      <c r="C1437" s="13"/>
      <c r="D1437" s="13"/>
      <c r="E1437" s="13"/>
      <c r="F1437" s="13"/>
      <c r="G1437" s="13"/>
      <c r="H1437" s="13"/>
      <c r="I1437" s="13"/>
      <c r="J1437" s="13"/>
      <c r="K1437" s="13"/>
      <c r="L1437" s="13"/>
      <c r="M1437" s="13"/>
      <c r="N1437" s="13"/>
      <c r="O1437" s="13"/>
      <c r="P1437" s="13"/>
      <c r="Q1437" s="13"/>
      <c r="R1437" s="13"/>
      <c r="S1437" s="13"/>
      <c r="T1437" s="13"/>
      <c r="U1437" s="13"/>
      <c r="V1437" s="13"/>
      <c r="W1437" s="13"/>
      <c r="X1437" s="13"/>
      <c r="Y1437" s="13"/>
      <c r="Z1437" s="13"/>
      <c r="AA1437" s="13"/>
      <c r="AB1437" s="13"/>
      <c r="AC1437" s="13"/>
      <c r="AD1437" s="13"/>
      <c r="AE1437" s="13"/>
    </row>
    <row r="1438" spans="1:31" ht="27.95" customHeight="1" x14ac:dyDescent="0.2">
      <c r="A1438" s="14"/>
      <c r="B1438" s="13"/>
      <c r="C1438" s="13"/>
      <c r="D1438" s="13"/>
      <c r="E1438" s="13"/>
      <c r="F1438" s="13"/>
      <c r="G1438" s="13"/>
      <c r="H1438" s="13"/>
      <c r="I1438" s="13"/>
      <c r="J1438" s="13"/>
      <c r="K1438" s="13"/>
      <c r="L1438" s="13"/>
      <c r="M1438" s="13"/>
      <c r="N1438" s="13"/>
      <c r="O1438" s="13"/>
      <c r="P1438" s="13"/>
      <c r="Q1438" s="13"/>
      <c r="R1438" s="13"/>
      <c r="S1438" s="13"/>
      <c r="T1438" s="13"/>
      <c r="U1438" s="13"/>
      <c r="V1438" s="13"/>
      <c r="W1438" s="13"/>
      <c r="X1438" s="13"/>
      <c r="Y1438" s="13"/>
      <c r="Z1438" s="13"/>
      <c r="AA1438" s="13"/>
      <c r="AB1438" s="13"/>
      <c r="AC1438" s="13"/>
      <c r="AD1438" s="13"/>
      <c r="AE1438" s="13"/>
    </row>
    <row r="1439" spans="1:31" ht="27.95" customHeight="1" x14ac:dyDescent="0.2">
      <c r="A1439" s="14"/>
      <c r="B1439" s="13"/>
      <c r="C1439" s="13"/>
      <c r="D1439" s="13"/>
      <c r="E1439" s="13"/>
      <c r="F1439" s="13"/>
      <c r="G1439" s="13"/>
      <c r="H1439" s="13"/>
      <c r="I1439" s="13"/>
      <c r="J1439" s="13"/>
      <c r="K1439" s="13"/>
      <c r="L1439" s="13"/>
      <c r="M1439" s="13"/>
      <c r="N1439" s="13"/>
      <c r="O1439" s="13"/>
      <c r="P1439" s="13"/>
      <c r="Q1439" s="13"/>
      <c r="R1439" s="13"/>
      <c r="S1439" s="13"/>
      <c r="T1439" s="13"/>
      <c r="U1439" s="13"/>
      <c r="V1439" s="13"/>
      <c r="W1439" s="13"/>
      <c r="X1439" s="13"/>
      <c r="Y1439" s="13"/>
      <c r="Z1439" s="13"/>
      <c r="AA1439" s="13"/>
      <c r="AB1439" s="13"/>
      <c r="AC1439" s="13"/>
      <c r="AD1439" s="13"/>
      <c r="AE1439" s="13"/>
    </row>
    <row r="1440" spans="1:31" ht="27.95" customHeight="1" x14ac:dyDescent="0.2">
      <c r="A1440" s="14"/>
      <c r="B1440" s="13"/>
      <c r="C1440" s="13"/>
      <c r="D1440" s="13"/>
      <c r="E1440" s="13"/>
      <c r="F1440" s="13"/>
      <c r="G1440" s="13"/>
      <c r="H1440" s="13"/>
      <c r="I1440" s="13"/>
      <c r="J1440" s="13"/>
      <c r="K1440" s="13"/>
      <c r="L1440" s="13"/>
      <c r="M1440" s="13"/>
      <c r="N1440" s="13"/>
      <c r="O1440" s="13"/>
      <c r="P1440" s="13"/>
      <c r="Q1440" s="13"/>
      <c r="R1440" s="13"/>
      <c r="S1440" s="13"/>
      <c r="T1440" s="13"/>
      <c r="U1440" s="13"/>
      <c r="V1440" s="13"/>
      <c r="W1440" s="13"/>
      <c r="X1440" s="13"/>
      <c r="Y1440" s="13"/>
      <c r="Z1440" s="13"/>
      <c r="AA1440" s="13"/>
      <c r="AB1440" s="13"/>
      <c r="AC1440" s="13"/>
      <c r="AD1440" s="13"/>
      <c r="AE1440" s="13"/>
    </row>
    <row r="1441" spans="1:31" ht="27.95" customHeight="1" x14ac:dyDescent="0.2">
      <c r="A1441" s="14"/>
      <c r="B1441" s="13"/>
      <c r="C1441" s="13"/>
      <c r="D1441" s="13"/>
      <c r="E1441" s="13"/>
      <c r="F1441" s="13"/>
      <c r="G1441" s="13"/>
      <c r="H1441" s="13"/>
      <c r="I1441" s="13"/>
      <c r="J1441" s="13"/>
      <c r="K1441" s="13"/>
      <c r="L1441" s="13"/>
      <c r="M1441" s="13"/>
      <c r="N1441" s="13"/>
      <c r="O1441" s="13"/>
      <c r="P1441" s="13"/>
      <c r="Q1441" s="13"/>
      <c r="R1441" s="13"/>
      <c r="S1441" s="13"/>
      <c r="T1441" s="13"/>
      <c r="U1441" s="13"/>
      <c r="V1441" s="13"/>
      <c r="W1441" s="13"/>
      <c r="X1441" s="13"/>
      <c r="Y1441" s="13"/>
      <c r="Z1441" s="13"/>
      <c r="AA1441" s="13"/>
      <c r="AB1441" s="13"/>
      <c r="AC1441" s="13"/>
      <c r="AD1441" s="13"/>
      <c r="AE1441" s="13"/>
    </row>
    <row r="1442" spans="1:31" ht="27.95" customHeight="1" x14ac:dyDescent="0.2">
      <c r="A1442" s="14"/>
      <c r="B1442" s="13"/>
      <c r="C1442" s="13"/>
      <c r="D1442" s="13"/>
      <c r="E1442" s="13"/>
      <c r="F1442" s="13"/>
      <c r="G1442" s="13"/>
      <c r="H1442" s="13"/>
      <c r="I1442" s="13"/>
      <c r="J1442" s="13"/>
      <c r="K1442" s="13"/>
      <c r="L1442" s="13"/>
      <c r="M1442" s="13"/>
      <c r="N1442" s="13"/>
      <c r="O1442" s="13"/>
      <c r="P1442" s="13"/>
      <c r="Q1442" s="13"/>
      <c r="R1442" s="13"/>
      <c r="S1442" s="13"/>
      <c r="T1442" s="13"/>
      <c r="U1442" s="13"/>
      <c r="V1442" s="13"/>
      <c r="W1442" s="13"/>
      <c r="X1442" s="13"/>
      <c r="Y1442" s="13"/>
      <c r="Z1442" s="13"/>
      <c r="AA1442" s="13"/>
      <c r="AB1442" s="13"/>
      <c r="AC1442" s="13"/>
      <c r="AD1442" s="13"/>
      <c r="AE1442" s="13"/>
    </row>
    <row r="1443" spans="1:31" ht="27.95" customHeight="1" x14ac:dyDescent="0.2">
      <c r="A1443" s="14"/>
      <c r="B1443" s="13"/>
      <c r="C1443" s="13"/>
      <c r="D1443" s="13"/>
      <c r="E1443" s="13"/>
      <c r="F1443" s="13"/>
      <c r="G1443" s="13"/>
      <c r="H1443" s="13"/>
      <c r="I1443" s="13"/>
      <c r="J1443" s="13"/>
      <c r="K1443" s="13"/>
      <c r="L1443" s="13"/>
      <c r="M1443" s="13"/>
      <c r="N1443" s="13"/>
      <c r="O1443" s="13"/>
      <c r="P1443" s="13"/>
      <c r="Q1443" s="13"/>
      <c r="R1443" s="13"/>
      <c r="S1443" s="13"/>
      <c r="T1443" s="13"/>
      <c r="U1443" s="13"/>
      <c r="V1443" s="13"/>
      <c r="W1443" s="13"/>
      <c r="X1443" s="13"/>
      <c r="Y1443" s="13"/>
      <c r="Z1443" s="13"/>
      <c r="AA1443" s="13"/>
      <c r="AB1443" s="13"/>
      <c r="AC1443" s="13"/>
      <c r="AD1443" s="13"/>
      <c r="AE1443" s="13"/>
    </row>
    <row r="1444" spans="1:31" ht="27.95" customHeight="1" x14ac:dyDescent="0.2">
      <c r="A1444" s="14"/>
      <c r="B1444" s="13"/>
      <c r="C1444" s="13"/>
      <c r="D1444" s="13"/>
      <c r="E1444" s="13"/>
      <c r="F1444" s="13"/>
      <c r="G1444" s="13"/>
      <c r="H1444" s="13"/>
      <c r="I1444" s="13"/>
      <c r="J1444" s="13"/>
      <c r="K1444" s="13"/>
      <c r="L1444" s="13"/>
      <c r="M1444" s="13"/>
      <c r="N1444" s="13"/>
      <c r="O1444" s="13"/>
      <c r="P1444" s="13"/>
      <c r="Q1444" s="13"/>
      <c r="R1444" s="13"/>
      <c r="S1444" s="13"/>
      <c r="T1444" s="13"/>
      <c r="U1444" s="13"/>
      <c r="V1444" s="13"/>
      <c r="W1444" s="13"/>
      <c r="X1444" s="13"/>
      <c r="Y1444" s="13"/>
      <c r="Z1444" s="13"/>
      <c r="AA1444" s="13"/>
      <c r="AB1444" s="13"/>
      <c r="AC1444" s="13"/>
      <c r="AD1444" s="13"/>
      <c r="AE1444" s="13"/>
    </row>
    <row r="1445" spans="1:31" ht="27.95" customHeight="1" x14ac:dyDescent="0.2">
      <c r="A1445" s="14"/>
      <c r="B1445" s="13"/>
      <c r="C1445" s="13"/>
      <c r="D1445" s="13"/>
      <c r="E1445" s="13"/>
      <c r="F1445" s="13"/>
      <c r="G1445" s="13"/>
      <c r="H1445" s="13"/>
      <c r="I1445" s="13"/>
      <c r="J1445" s="13"/>
      <c r="K1445" s="13"/>
      <c r="L1445" s="13"/>
      <c r="M1445" s="13"/>
      <c r="N1445" s="13"/>
      <c r="O1445" s="13"/>
      <c r="P1445" s="13"/>
      <c r="Q1445" s="13"/>
      <c r="R1445" s="13"/>
      <c r="S1445" s="13"/>
      <c r="T1445" s="13"/>
      <c r="U1445" s="13"/>
      <c r="V1445" s="13"/>
      <c r="W1445" s="13"/>
      <c r="X1445" s="13"/>
      <c r="Y1445" s="13"/>
      <c r="Z1445" s="13"/>
      <c r="AA1445" s="13"/>
      <c r="AB1445" s="13"/>
      <c r="AC1445" s="13"/>
      <c r="AD1445" s="13"/>
      <c r="AE1445" s="13"/>
    </row>
    <row r="1446" spans="1:31" ht="27.95" customHeight="1" x14ac:dyDescent="0.2">
      <c r="A1446" s="14"/>
      <c r="B1446" s="13"/>
      <c r="C1446" s="13"/>
      <c r="D1446" s="13"/>
      <c r="E1446" s="13"/>
      <c r="F1446" s="13"/>
      <c r="G1446" s="13"/>
      <c r="H1446" s="13"/>
      <c r="I1446" s="13"/>
      <c r="J1446" s="13"/>
      <c r="K1446" s="13"/>
      <c r="L1446" s="13"/>
      <c r="M1446" s="13"/>
      <c r="N1446" s="13"/>
      <c r="O1446" s="13"/>
      <c r="P1446" s="13"/>
      <c r="Q1446" s="13"/>
      <c r="R1446" s="13"/>
      <c r="S1446" s="13"/>
      <c r="T1446" s="13"/>
      <c r="U1446" s="13"/>
      <c r="V1446" s="13"/>
      <c r="W1446" s="13"/>
      <c r="X1446" s="13"/>
      <c r="Y1446" s="13"/>
      <c r="Z1446" s="13"/>
      <c r="AA1446" s="13"/>
      <c r="AB1446" s="13"/>
      <c r="AC1446" s="13"/>
      <c r="AD1446" s="13"/>
      <c r="AE1446" s="13"/>
    </row>
    <row r="1447" spans="1:31" ht="27.95" customHeight="1" x14ac:dyDescent="0.2">
      <c r="A1447" s="14"/>
      <c r="B1447" s="13"/>
      <c r="C1447" s="13"/>
      <c r="D1447" s="13"/>
      <c r="E1447" s="13"/>
      <c r="F1447" s="13"/>
      <c r="G1447" s="13"/>
      <c r="H1447" s="13"/>
      <c r="I1447" s="13"/>
      <c r="J1447" s="13"/>
      <c r="K1447" s="13"/>
      <c r="L1447" s="13"/>
      <c r="M1447" s="13"/>
      <c r="N1447" s="13"/>
      <c r="O1447" s="13"/>
      <c r="P1447" s="13"/>
      <c r="Q1447" s="13"/>
      <c r="R1447" s="13"/>
      <c r="S1447" s="13"/>
      <c r="T1447" s="13"/>
      <c r="U1447" s="13"/>
      <c r="V1447" s="13"/>
      <c r="W1447" s="13"/>
      <c r="X1447" s="13"/>
      <c r="Y1447" s="13"/>
      <c r="Z1447" s="13"/>
      <c r="AA1447" s="13"/>
      <c r="AB1447" s="13"/>
      <c r="AC1447" s="13"/>
      <c r="AD1447" s="13"/>
      <c r="AE1447" s="13"/>
    </row>
    <row r="1448" spans="1:31" ht="27.95" customHeight="1" x14ac:dyDescent="0.2">
      <c r="A1448" s="14"/>
      <c r="B1448" s="13"/>
      <c r="C1448" s="13"/>
      <c r="D1448" s="13"/>
      <c r="E1448" s="13"/>
      <c r="F1448" s="13"/>
      <c r="G1448" s="13"/>
      <c r="H1448" s="13"/>
      <c r="I1448" s="13"/>
      <c r="J1448" s="13"/>
      <c r="K1448" s="13"/>
      <c r="L1448" s="13"/>
      <c r="M1448" s="13"/>
      <c r="N1448" s="13"/>
      <c r="O1448" s="13"/>
      <c r="P1448" s="13"/>
      <c r="Q1448" s="13"/>
      <c r="R1448" s="13"/>
      <c r="S1448" s="13"/>
      <c r="T1448" s="13"/>
      <c r="U1448" s="13"/>
      <c r="V1448" s="13"/>
      <c r="W1448" s="13"/>
      <c r="X1448" s="13"/>
      <c r="Y1448" s="13"/>
      <c r="Z1448" s="13"/>
      <c r="AA1448" s="13"/>
      <c r="AB1448" s="13"/>
      <c r="AC1448" s="13"/>
      <c r="AD1448" s="13"/>
      <c r="AE1448" s="13"/>
    </row>
    <row r="1449" spans="1:31" ht="27.95" customHeight="1" x14ac:dyDescent="0.2">
      <c r="A1449" s="14"/>
      <c r="B1449" s="13"/>
      <c r="C1449" s="13"/>
      <c r="D1449" s="13"/>
      <c r="E1449" s="13"/>
      <c r="F1449" s="13"/>
      <c r="G1449" s="13"/>
      <c r="H1449" s="13"/>
      <c r="I1449" s="13"/>
      <c r="J1449" s="13"/>
      <c r="K1449" s="13"/>
      <c r="L1449" s="13"/>
      <c r="M1449" s="13"/>
      <c r="N1449" s="13"/>
      <c r="O1449" s="13"/>
      <c r="P1449" s="13"/>
      <c r="Q1449" s="13"/>
      <c r="R1449" s="13"/>
      <c r="S1449" s="13"/>
      <c r="T1449" s="13"/>
      <c r="U1449" s="13"/>
      <c r="V1449" s="13"/>
      <c r="W1449" s="13"/>
      <c r="X1449" s="13"/>
      <c r="Y1449" s="13"/>
      <c r="Z1449" s="13"/>
      <c r="AA1449" s="13"/>
      <c r="AB1449" s="13"/>
      <c r="AC1449" s="13"/>
      <c r="AD1449" s="13"/>
      <c r="AE1449" s="13"/>
    </row>
    <row r="1450" spans="1:31" ht="27.95" customHeight="1" x14ac:dyDescent="0.2">
      <c r="A1450" s="14"/>
      <c r="B1450" s="13"/>
      <c r="C1450" s="13"/>
      <c r="D1450" s="13"/>
      <c r="E1450" s="13"/>
      <c r="F1450" s="13"/>
      <c r="G1450" s="13"/>
      <c r="H1450" s="13"/>
      <c r="I1450" s="13"/>
      <c r="J1450" s="13"/>
      <c r="K1450" s="13"/>
      <c r="L1450" s="13"/>
      <c r="M1450" s="13"/>
      <c r="N1450" s="13"/>
      <c r="O1450" s="13"/>
      <c r="P1450" s="13"/>
      <c r="Q1450" s="13"/>
      <c r="R1450" s="13"/>
      <c r="S1450" s="13"/>
      <c r="T1450" s="13"/>
      <c r="U1450" s="13"/>
      <c r="V1450" s="13"/>
      <c r="W1450" s="13"/>
      <c r="X1450" s="13"/>
      <c r="Y1450" s="13"/>
      <c r="Z1450" s="13"/>
      <c r="AA1450" s="13"/>
      <c r="AB1450" s="13"/>
      <c r="AC1450" s="13"/>
      <c r="AD1450" s="13"/>
      <c r="AE1450" s="13"/>
    </row>
    <row r="1451" spans="1:31" ht="27.95" customHeight="1" x14ac:dyDescent="0.2">
      <c r="A1451" s="14"/>
      <c r="B1451" s="13"/>
      <c r="C1451" s="13"/>
      <c r="D1451" s="13"/>
      <c r="E1451" s="13"/>
      <c r="F1451" s="13"/>
      <c r="G1451" s="13"/>
      <c r="H1451" s="13"/>
      <c r="I1451" s="13"/>
      <c r="J1451" s="13"/>
      <c r="K1451" s="13"/>
      <c r="L1451" s="13"/>
      <c r="M1451" s="13"/>
      <c r="N1451" s="13"/>
      <c r="O1451" s="13"/>
      <c r="P1451" s="13"/>
      <c r="Q1451" s="13"/>
      <c r="R1451" s="13"/>
      <c r="S1451" s="13"/>
      <c r="T1451" s="13"/>
      <c r="U1451" s="13"/>
      <c r="V1451" s="13"/>
      <c r="W1451" s="13"/>
      <c r="X1451" s="13"/>
      <c r="Y1451" s="13"/>
      <c r="Z1451" s="13"/>
      <c r="AA1451" s="13"/>
      <c r="AB1451" s="13"/>
      <c r="AC1451" s="13"/>
      <c r="AD1451" s="13"/>
      <c r="AE1451" s="13"/>
    </row>
    <row r="1452" spans="1:31" ht="27.95" customHeight="1" x14ac:dyDescent="0.2">
      <c r="A1452" s="14"/>
      <c r="B1452" s="13"/>
      <c r="C1452" s="13"/>
      <c r="D1452" s="13"/>
      <c r="E1452" s="13"/>
      <c r="F1452" s="13"/>
      <c r="G1452" s="13"/>
      <c r="H1452" s="13"/>
      <c r="I1452" s="13"/>
      <c r="J1452" s="13"/>
      <c r="K1452" s="13"/>
      <c r="L1452" s="13"/>
      <c r="M1452" s="13"/>
      <c r="N1452" s="13"/>
      <c r="O1452" s="13"/>
      <c r="P1452" s="13"/>
      <c r="Q1452" s="13"/>
      <c r="R1452" s="13"/>
      <c r="S1452" s="13"/>
      <c r="T1452" s="13"/>
      <c r="U1452" s="13"/>
      <c r="V1452" s="13"/>
      <c r="W1452" s="13"/>
      <c r="X1452" s="13"/>
      <c r="Y1452" s="13"/>
      <c r="Z1452" s="13"/>
      <c r="AA1452" s="13"/>
      <c r="AB1452" s="13"/>
      <c r="AC1452" s="13"/>
      <c r="AD1452" s="13"/>
      <c r="AE1452" s="13"/>
    </row>
    <row r="1453" spans="1:31" ht="27.95" customHeight="1" x14ac:dyDescent="0.2">
      <c r="A1453" s="14"/>
      <c r="B1453" s="13"/>
      <c r="C1453" s="13"/>
      <c r="D1453" s="13"/>
      <c r="E1453" s="13"/>
      <c r="F1453" s="13"/>
      <c r="G1453" s="13"/>
      <c r="H1453" s="13"/>
      <c r="I1453" s="13"/>
      <c r="J1453" s="13"/>
      <c r="K1453" s="13"/>
      <c r="L1453" s="13"/>
      <c r="M1453" s="13"/>
      <c r="N1453" s="13"/>
      <c r="O1453" s="13"/>
      <c r="P1453" s="13"/>
      <c r="Q1453" s="13"/>
      <c r="R1453" s="13"/>
      <c r="S1453" s="13"/>
      <c r="T1453" s="13"/>
      <c r="U1453" s="13"/>
      <c r="V1453" s="13"/>
      <c r="W1453" s="13"/>
      <c r="X1453" s="13"/>
      <c r="Y1453" s="13"/>
      <c r="Z1453" s="13"/>
      <c r="AA1453" s="13"/>
      <c r="AB1453" s="13"/>
      <c r="AC1453" s="13"/>
      <c r="AD1453" s="13"/>
      <c r="AE1453" s="13"/>
    </row>
    <row r="1454" spans="1:31" ht="27.95" customHeight="1" x14ac:dyDescent="0.2">
      <c r="A1454" s="14"/>
      <c r="B1454" s="13"/>
      <c r="C1454" s="13"/>
      <c r="D1454" s="13"/>
      <c r="E1454" s="13"/>
      <c r="F1454" s="13"/>
      <c r="G1454" s="13"/>
      <c r="H1454" s="13"/>
      <c r="I1454" s="13"/>
      <c r="J1454" s="13"/>
      <c r="K1454" s="13"/>
      <c r="L1454" s="13"/>
      <c r="M1454" s="13"/>
      <c r="N1454" s="13"/>
      <c r="O1454" s="13"/>
      <c r="P1454" s="13"/>
      <c r="Q1454" s="13"/>
      <c r="R1454" s="13"/>
      <c r="S1454" s="13"/>
      <c r="T1454" s="13"/>
      <c r="U1454" s="13"/>
      <c r="V1454" s="13"/>
      <c r="W1454" s="13"/>
      <c r="X1454" s="13"/>
      <c r="Y1454" s="13"/>
      <c r="Z1454" s="13"/>
      <c r="AA1454" s="13"/>
      <c r="AB1454" s="13"/>
      <c r="AC1454" s="13"/>
      <c r="AD1454" s="13"/>
      <c r="AE1454" s="13"/>
    </row>
    <row r="1455" spans="1:31" ht="27.95" customHeight="1" x14ac:dyDescent="0.2">
      <c r="A1455" s="14"/>
      <c r="B1455" s="13"/>
      <c r="C1455" s="13"/>
      <c r="D1455" s="13"/>
      <c r="E1455" s="13"/>
      <c r="F1455" s="13"/>
      <c r="G1455" s="13"/>
      <c r="H1455" s="13"/>
      <c r="I1455" s="13"/>
      <c r="J1455" s="13"/>
      <c r="K1455" s="13"/>
      <c r="L1455" s="13"/>
      <c r="M1455" s="13"/>
      <c r="N1455" s="13"/>
      <c r="O1455" s="13"/>
      <c r="P1455" s="13"/>
      <c r="Q1455" s="13"/>
      <c r="R1455" s="13"/>
      <c r="S1455" s="13"/>
      <c r="T1455" s="13"/>
      <c r="U1455" s="13"/>
      <c r="V1455" s="13"/>
      <c r="W1455" s="13"/>
      <c r="X1455" s="13"/>
      <c r="Y1455" s="13"/>
      <c r="Z1455" s="13"/>
      <c r="AA1455" s="13"/>
      <c r="AB1455" s="13"/>
      <c r="AC1455" s="13"/>
      <c r="AD1455" s="13"/>
      <c r="AE1455" s="13"/>
    </row>
    <row r="1456" spans="1:31" ht="27.95" customHeight="1" x14ac:dyDescent="0.2">
      <c r="A1456" s="14"/>
      <c r="B1456" s="13"/>
      <c r="C1456" s="13"/>
      <c r="D1456" s="13"/>
      <c r="E1456" s="13"/>
      <c r="F1456" s="13"/>
      <c r="G1456" s="13"/>
      <c r="H1456" s="13"/>
      <c r="I1456" s="13"/>
      <c r="J1456" s="13"/>
      <c r="K1456" s="13"/>
      <c r="L1456" s="13"/>
      <c r="M1456" s="13"/>
      <c r="N1456" s="13"/>
      <c r="O1456" s="13"/>
      <c r="P1456" s="13"/>
      <c r="Q1456" s="13"/>
      <c r="R1456" s="13"/>
      <c r="S1456" s="13"/>
      <c r="T1456" s="13"/>
      <c r="U1456" s="13"/>
      <c r="V1456" s="13"/>
      <c r="W1456" s="13"/>
      <c r="X1456" s="13"/>
      <c r="Y1456" s="13"/>
      <c r="Z1456" s="13"/>
      <c r="AA1456" s="13"/>
      <c r="AB1456" s="13"/>
      <c r="AC1456" s="13"/>
      <c r="AD1456" s="13"/>
      <c r="AE1456" s="13"/>
    </row>
    <row r="1457" spans="1:31" ht="27.95" customHeight="1" x14ac:dyDescent="0.2">
      <c r="A1457" s="14"/>
      <c r="B1457" s="13"/>
      <c r="C1457" s="13"/>
      <c r="D1457" s="13"/>
      <c r="E1457" s="13"/>
      <c r="F1457" s="13"/>
      <c r="G1457" s="13"/>
      <c r="H1457" s="13"/>
      <c r="I1457" s="13"/>
      <c r="J1457" s="13"/>
      <c r="K1457" s="13"/>
      <c r="L1457" s="13"/>
      <c r="M1457" s="13"/>
      <c r="N1457" s="13"/>
      <c r="O1457" s="13"/>
      <c r="P1457" s="13"/>
      <c r="Q1457" s="13"/>
      <c r="R1457" s="13"/>
      <c r="S1457" s="13"/>
      <c r="T1457" s="13"/>
      <c r="U1457" s="13"/>
      <c r="V1457" s="13"/>
      <c r="W1457" s="13"/>
      <c r="X1457" s="13"/>
      <c r="Y1457" s="13"/>
      <c r="Z1457" s="13"/>
      <c r="AA1457" s="13"/>
      <c r="AB1457" s="13"/>
      <c r="AC1457" s="13"/>
      <c r="AD1457" s="13"/>
      <c r="AE1457" s="13"/>
    </row>
    <row r="1458" spans="1:31" ht="27.95" customHeight="1" x14ac:dyDescent="0.2">
      <c r="A1458" s="14"/>
      <c r="B1458" s="13"/>
      <c r="C1458" s="13"/>
      <c r="D1458" s="13"/>
      <c r="E1458" s="13"/>
      <c r="F1458" s="13"/>
      <c r="G1458" s="13"/>
      <c r="H1458" s="13"/>
      <c r="I1458" s="13"/>
      <c r="J1458" s="13"/>
      <c r="K1458" s="13"/>
      <c r="L1458" s="13"/>
      <c r="M1458" s="13"/>
      <c r="N1458" s="13"/>
      <c r="O1458" s="13"/>
      <c r="P1458" s="13"/>
      <c r="Q1458" s="13"/>
      <c r="R1458" s="13"/>
      <c r="S1458" s="13"/>
      <c r="T1458" s="13"/>
      <c r="U1458" s="13"/>
      <c r="V1458" s="13"/>
      <c r="W1458" s="13"/>
      <c r="X1458" s="13"/>
      <c r="Y1458" s="13"/>
      <c r="Z1458" s="13"/>
      <c r="AA1458" s="13"/>
      <c r="AB1458" s="13"/>
      <c r="AC1458" s="13"/>
      <c r="AD1458" s="13"/>
      <c r="AE1458" s="13"/>
    </row>
    <row r="1459" spans="1:31" ht="27.95" customHeight="1" x14ac:dyDescent="0.2">
      <c r="A1459" s="14"/>
      <c r="B1459" s="13"/>
      <c r="C1459" s="13"/>
      <c r="D1459" s="13"/>
      <c r="E1459" s="13"/>
      <c r="F1459" s="13"/>
      <c r="G1459" s="13"/>
      <c r="H1459" s="13"/>
      <c r="I1459" s="13"/>
      <c r="J1459" s="13"/>
      <c r="K1459" s="13"/>
      <c r="L1459" s="13"/>
      <c r="M1459" s="13"/>
      <c r="N1459" s="13"/>
      <c r="O1459" s="13"/>
      <c r="P1459" s="13"/>
      <c r="Q1459" s="13"/>
      <c r="R1459" s="13"/>
      <c r="S1459" s="13"/>
      <c r="T1459" s="13"/>
      <c r="U1459" s="13"/>
      <c r="V1459" s="13"/>
      <c r="W1459" s="13"/>
      <c r="X1459" s="13"/>
      <c r="Y1459" s="13"/>
      <c r="Z1459" s="13"/>
      <c r="AA1459" s="13"/>
      <c r="AB1459" s="13"/>
      <c r="AC1459" s="13"/>
      <c r="AD1459" s="13"/>
      <c r="AE1459" s="13"/>
    </row>
    <row r="1460" spans="1:31" ht="27.95" customHeight="1" x14ac:dyDescent="0.2">
      <c r="A1460" s="1"/>
      <c r="B1460" s="1"/>
      <c r="C1460" s="1"/>
      <c r="D1460" s="1"/>
      <c r="E1460" s="1"/>
      <c r="F1460" s="1"/>
      <c r="G1460" s="1"/>
      <c r="H1460" s="1"/>
      <c r="I1460" s="1"/>
      <c r="J1460" s="1"/>
      <c r="K1460" s="1"/>
      <c r="L1460" s="1"/>
      <c r="M1460" s="1"/>
      <c r="N1460" s="1"/>
      <c r="O1460" s="1"/>
      <c r="P1460" s="1"/>
      <c r="Q1460" s="1"/>
      <c r="R1460" s="1"/>
      <c r="S1460" s="1"/>
      <c r="T1460" s="1"/>
      <c r="U1460" s="1"/>
      <c r="V1460" s="1"/>
      <c r="W1460" s="1"/>
      <c r="X1460" s="1"/>
      <c r="Y1460" s="1"/>
      <c r="Z1460" s="1"/>
      <c r="AA1460" s="1"/>
      <c r="AB1460" s="1"/>
      <c r="AC1460" s="1"/>
      <c r="AD1460" s="1"/>
      <c r="AE1460" s="1"/>
    </row>
    <row r="1461" spans="1:31" ht="27.95" customHeight="1" x14ac:dyDescent="0.2">
      <c r="A1461" s="1"/>
      <c r="B1461" s="1"/>
      <c r="C1461" s="1"/>
      <c r="D1461" s="1"/>
      <c r="E1461" s="1"/>
      <c r="F1461" s="1"/>
      <c r="G1461" s="1"/>
      <c r="H1461" s="1"/>
      <c r="I1461" s="1"/>
      <c r="J1461" s="1"/>
      <c r="K1461" s="1"/>
      <c r="L1461" s="1"/>
      <c r="M1461" s="1"/>
      <c r="N1461" s="1"/>
      <c r="O1461" s="1"/>
      <c r="P1461" s="1"/>
      <c r="Q1461" s="1"/>
      <c r="R1461" s="1"/>
      <c r="S1461" s="1"/>
      <c r="T1461" s="1"/>
      <c r="U1461" s="1"/>
      <c r="V1461" s="1"/>
      <c r="W1461" s="1"/>
      <c r="X1461" s="1"/>
      <c r="Y1461" s="1"/>
      <c r="Z1461" s="1"/>
      <c r="AA1461" s="1"/>
      <c r="AB1461" s="1"/>
      <c r="AC1461" s="1"/>
      <c r="AD1461" s="1"/>
      <c r="AE1461" s="1"/>
    </row>
    <row r="1462" spans="1:31" ht="27.95" customHeight="1" x14ac:dyDescent="0.2">
      <c r="A1462" s="1"/>
      <c r="B1462" s="1"/>
      <c r="C1462" s="1"/>
      <c r="D1462" s="1"/>
      <c r="E1462" s="1"/>
      <c r="F1462" s="1"/>
      <c r="G1462" s="1"/>
      <c r="H1462" s="1"/>
      <c r="I1462" s="1"/>
      <c r="J1462" s="1"/>
      <c r="K1462" s="1"/>
      <c r="L1462" s="1"/>
      <c r="M1462" s="1"/>
      <c r="N1462" s="1"/>
      <c r="O1462" s="1"/>
      <c r="P1462" s="1"/>
      <c r="Q1462" s="1"/>
      <c r="R1462" s="1"/>
      <c r="S1462" s="1"/>
      <c r="T1462" s="1"/>
      <c r="U1462" s="1"/>
      <c r="V1462" s="1"/>
      <c r="W1462" s="1"/>
      <c r="X1462" s="1"/>
      <c r="Y1462" s="1"/>
      <c r="Z1462" s="1"/>
      <c r="AA1462" s="1"/>
      <c r="AB1462" s="1"/>
      <c r="AC1462" s="1"/>
      <c r="AD1462" s="1"/>
      <c r="AE1462" s="1"/>
    </row>
    <row r="1463" spans="1:31" ht="27.95" customHeight="1" x14ac:dyDescent="0.2"/>
    <row r="1464" spans="1:31" ht="27.95" customHeight="1" x14ac:dyDescent="0.2"/>
    <row r="1465" spans="1:31" ht="27.95" customHeight="1" x14ac:dyDescent="0.2"/>
    <row r="1466" spans="1:31" ht="27.95" customHeight="1" x14ac:dyDescent="0.2"/>
  </sheetData>
  <mergeCells count="1">
    <mergeCell ref="B3:M7"/>
  </mergeCells>
  <conditionalFormatting sqref="E12:AE37">
    <cfRule type="containsText" dxfId="3" priority="1" operator="containsText" text="n/a">
      <formula>NOT(ISERROR(SEARCH("n/a",E12)))</formula>
    </cfRule>
    <cfRule type="containsText" dxfId="2" priority="2" operator="containsText" text="$0.00">
      <formula>NOT(ISERROR(SEARCH("$0.00",E12)))</formula>
    </cfRule>
  </conditionalFormatting>
  <dataValidations count="4">
    <dataValidation allowBlank="1" showInputMessage="1" showErrorMessage="1" prompt="Enter the title of this worksheet is in this cell. Enter period start and end dates in cells H4 and H5, and vehicle details in cells G6 through H11." sqref="B3 N3:N7 AA3:AE7 O3" xr:uid="{F38A094B-1B50-4773-96B5-CD1AF21C6935}"/>
    <dataValidation allowBlank="1" showInputMessage="1" showErrorMessage="1" prompt="Enter Service Dates in cells C14 through H14" sqref="A3:A5" xr:uid="{5BEA9248-04BB-4463-887D-DFDE2EEA6DB5}"/>
    <dataValidation allowBlank="1" showInputMessage="1" showErrorMessage="1" prompt="Enter Mileage in cells C15 through H15" sqref="A6:A7" xr:uid="{02B9C8B1-C7B9-4703-9ABA-33D74E3CFDF9}"/>
    <dataValidation allowBlank="1" showInputMessage="1" showErrorMessage="1" prompt="Totals are automatically calculated in cells C16 through H16" sqref="A8" xr:uid="{76B0982D-39FA-43B9-AF95-B3471DB2B760}"/>
  </dataValidations>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notContainsText" priority="3" operator="notContains" id="{BEBD23F9-CADE-4321-902D-D27E2FBF1BF1}">
            <xm:f>ISERROR(SEARCH("-",E12))</xm:f>
            <xm:f>"-"</xm:f>
            <x14:dxf>
              <fill>
                <patternFill>
                  <bgColor rgb="FFF2C8BF"/>
                </patternFill>
              </fill>
            </x14:dxf>
          </x14:cfRule>
          <x14:cfRule type="containsText" priority="4" operator="containsText" id="{98A1DE02-B743-4342-855C-55969CAD5413}">
            <xm:f>NOT(ISERROR(SEARCH("-",E12)))</xm:f>
            <xm:f>"-"</xm:f>
            <x14:dxf>
              <fill>
                <patternFill>
                  <bgColor rgb="FFC0DCD2"/>
                </patternFill>
              </fill>
            </x14:dxf>
          </x14:cfRule>
          <xm:sqref>E12:AE37</xm:sqref>
        </x14:conditionalFormatting>
      </x14:conditionalFormattings>
    </ext>
  </extLst>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TM04035481</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2023 DC Jira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2023-01-18T18:08:28Z</dcterms:created>
  <dcterms:modified xsi:type="dcterms:W3CDTF">2023-10-06T16:13:29Z</dcterms:modified>
</cp:coreProperties>
</file>